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2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19" t="inlineStr">
        <is>
          <t>N/A</t>
        </is>
      </c>
      <c r="H2" s="3512" t="inlineStr"/>
      <c r="I2" s="12" t="n"/>
      <c r="J2" s="3512" t="inlineStr"/>
      <c r="K2" s="3512" t="inlineStr"/>
      <c r="L2" s="12" t="n"/>
      <c r="M2" s="32" t="inlineStr">
        <is>
          <t>Indication for when no alarms is a possible situation</t>
        </is>
      </c>
      <c r="N2" s="3512" t="inlineStr">
        <is>
          <t>N/A</t>
        </is>
      </c>
      <c r="O2" s="3520" t="n">
        <v>0</v>
      </c>
      <c r="P2" s="3520" t="inlineStr">
        <is>
          <t>ALARM_ID_NO_ALARM</t>
        </is>
      </c>
      <c r="Q2" s="15" t="n"/>
      <c r="R2" s="3520" t="inlineStr">
        <is>
          <t>ALARM_PRIORITY_NONE</t>
        </is>
      </c>
      <c r="S2" s="3520" t="n">
        <v>999</v>
      </c>
      <c r="T2" s="3520" t="inlineStr">
        <is>
          <t>FALSE</t>
        </is>
      </c>
      <c r="U2" s="3520" t="inlineStr">
        <is>
          <t>FALSE</t>
        </is>
      </c>
      <c r="V2" s="3520" t="inlineStr">
        <is>
          <t>FALSE</t>
        </is>
      </c>
      <c r="W2" s="3520" t="inlineStr">
        <is>
          <t>FALSE</t>
        </is>
      </c>
      <c r="X2" s="3520" t="inlineStr">
        <is>
          <t>FALSE</t>
        </is>
      </c>
      <c r="Y2" s="3520" t="inlineStr">
        <is>
          <t>FALSE</t>
        </is>
      </c>
      <c r="Z2" s="3520" t="inlineStr">
        <is>
          <t>FALSE</t>
        </is>
      </c>
      <c r="AA2" s="3520" t="inlineStr">
        <is>
          <t>FALSE</t>
        </is>
      </c>
      <c r="AB2" s="3520" t="inlineStr">
        <is>
          <t>FALSE</t>
        </is>
      </c>
      <c r="AC2" s="3520" t="inlineStr">
        <is>
          <t>FALSE</t>
        </is>
      </c>
      <c r="AD2" s="3520" t="inlineStr">
        <is>
          <t>FALSE</t>
        </is>
      </c>
      <c r="AE2" s="3520" t="inlineStr">
        <is>
          <t>FALSE</t>
        </is>
      </c>
      <c r="AF2" s="34" t="inlineStr">
        <is>
          <t>Indication for when no alarms is a possible situation</t>
        </is>
      </c>
      <c r="AG2" s="3519" t="inlineStr">
        <is>
          <t>N/A</t>
        </is>
      </c>
      <c r="AH2" s="3519" t="inlineStr">
        <is>
          <t>`</t>
        </is>
      </c>
      <c r="AI2" s="3519" t="inlineStr">
        <is>
          <t>N/A</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2" t="inlineStr">
        <is>
          <t>Stop or Off button are pressed for more than 1 sec during POST.</t>
        </is>
      </c>
      <c r="H3" s="351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1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20" t="n">
        <v>1</v>
      </c>
      <c r="P3" s="3520" t="inlineStr">
        <is>
          <t>ALARM_ID_HD_STUCK_BUTTON_TEST_FAILED</t>
        </is>
      </c>
      <c r="Q3" s="15" t="n"/>
      <c r="R3" s="3520" t="inlineStr">
        <is>
          <t>ALARM_PRIORITY_HIGH</t>
        </is>
      </c>
      <c r="S3" s="3520" t="n">
        <v>1</v>
      </c>
      <c r="T3" s="3520" t="inlineStr">
        <is>
          <t>TRUE</t>
        </is>
      </c>
      <c r="U3" s="3520" t="inlineStr">
        <is>
          <t>FALSE</t>
        </is>
      </c>
      <c r="V3" s="3520" t="inlineStr">
        <is>
          <t>TRUE</t>
        </is>
      </c>
      <c r="W3" s="3520" t="inlineStr">
        <is>
          <t>TRUE</t>
        </is>
      </c>
      <c r="X3" s="3520" t="inlineStr">
        <is>
          <t>TRUE</t>
        </is>
      </c>
      <c r="Y3" s="3520" t="inlineStr">
        <is>
          <t>TRUE</t>
        </is>
      </c>
      <c r="Z3" s="3520" t="inlineStr">
        <is>
          <t>TRUE</t>
        </is>
      </c>
      <c r="AA3" s="3520" t="inlineStr">
        <is>
          <t>TRUE</t>
        </is>
      </c>
      <c r="AB3" s="3520" t="inlineStr">
        <is>
          <t>TRUE</t>
        </is>
      </c>
      <c r="AC3" s="3520" t="inlineStr">
        <is>
          <t>TRUE</t>
        </is>
      </c>
      <c r="AD3" s="3520" t="inlineStr">
        <is>
          <t>FALSE</t>
        </is>
      </c>
      <c r="AE3" s="3520" t="inlineStr">
        <is>
          <t>FALSE</t>
        </is>
      </c>
      <c r="AF3" s="34" t="inlineStr">
        <is>
          <t>HD stuck button POST failure.  Stop or Off button detected to be pressed for at least 1 second during test shortly after power up</t>
        </is>
      </c>
      <c r="AG3" s="3519" t="inlineStr">
        <is>
          <t>HD</t>
        </is>
      </c>
      <c r="AH3" s="3519" t="inlineStr">
        <is>
          <t>HD POST: Stuck Button</t>
        </is>
      </c>
      <c r="AI3" s="32" t="inlineStr">
        <is>
          <t>Stop or On button pressed during startup\n-Release button and power cycle\n-Call service to schedule a repair if problem persists</t>
        </is>
      </c>
      <c r="AJ3" s="32" t="inlineStr">
        <is>
          <t>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2" t="inlineStr">
        <is>
          <t>Minimum HD FPGA major revision is not compatible with this version of HD firmware or the FPGA Id is not correct.</t>
        </is>
      </c>
      <c r="H4" s="351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12" t="inlineStr">
        <is>
          <t>HD POST: FPGA Compatibility</t>
        </is>
      </c>
      <c r="L4" s="12" t="n"/>
      <c r="M4" s="3512" t="inlineStr">
        <is>
          <t>HD FPGA POST failure</t>
        </is>
      </c>
      <c r="N4" s="32" t="inlineStr">
        <is>
          <t>Minimum HD FPGA major revision is not compatible with this version of HD firmware or the FPGA Id is not correct.</t>
        </is>
      </c>
      <c r="O4" s="3520" t="n">
        <v>2</v>
      </c>
      <c r="P4" s="3520" t="inlineStr">
        <is>
          <t>ALARM_ID_HD_FPGA_POST_TEST_FAILED</t>
        </is>
      </c>
      <c r="Q4" s="15" t="n"/>
      <c r="R4" s="3520" t="inlineStr">
        <is>
          <t>ALARM_PRIORITY_HIGH</t>
        </is>
      </c>
      <c r="S4" s="3520" t="n">
        <v>1</v>
      </c>
      <c r="T4" s="3520" t="inlineStr">
        <is>
          <t>TRUE</t>
        </is>
      </c>
      <c r="U4" s="3520" t="inlineStr">
        <is>
          <t>FALSE</t>
        </is>
      </c>
      <c r="V4" s="3520" t="inlineStr">
        <is>
          <t>TRUE</t>
        </is>
      </c>
      <c r="W4" s="3520" t="inlineStr">
        <is>
          <t>TRUE</t>
        </is>
      </c>
      <c r="X4" s="3520" t="inlineStr">
        <is>
          <t>TRUE</t>
        </is>
      </c>
      <c r="Y4" s="3520" t="inlineStr">
        <is>
          <t>TRUE</t>
        </is>
      </c>
      <c r="Z4" s="3520" t="inlineStr">
        <is>
          <t>TRUE</t>
        </is>
      </c>
      <c r="AA4" s="3520" t="inlineStr">
        <is>
          <t>TRUE</t>
        </is>
      </c>
      <c r="AB4" s="3520" t="inlineStr">
        <is>
          <t>TRUE</t>
        </is>
      </c>
      <c r="AC4" s="3520" t="inlineStr">
        <is>
          <t>TRUE</t>
        </is>
      </c>
      <c r="AD4" s="3520" t="inlineStr">
        <is>
          <t>FALSE</t>
        </is>
      </c>
      <c r="AE4" s="3520" t="inlineStr">
        <is>
          <t>FALSE</t>
        </is>
      </c>
      <c r="AF4" s="3520" t="inlineStr">
        <is>
          <t>HD FPGA POST failure</t>
        </is>
      </c>
      <c r="AG4" s="3519" t="inlineStr">
        <is>
          <t>HD</t>
        </is>
      </c>
      <c r="AH4" s="3519" t="inlineStr">
        <is>
          <t>HD POST: FPGA Compatibility</t>
        </is>
      </c>
      <c r="AI4" s="3519" t="inlineStr">
        <is>
          <t>Call service to schedule a repair.</t>
        </is>
      </c>
      <c r="AJ4" s="3519" t="inlineStr">
        <is>
          <t>HD FPGA POST failure</t>
        </is>
      </c>
      <c r="AK4" s="12" t="n"/>
    </row>
    <row r="5" ht="75" customHeight="1">
      <c r="A5" s="7" t="inlineStr">
        <is>
          <t>x</t>
        </is>
      </c>
      <c r="B5" s="7" t="inlineStr">
        <is>
          <t>PRS 863</t>
        </is>
      </c>
      <c r="C5" s="7" t="inlineStr">
        <is>
          <t>SA 287</t>
        </is>
      </c>
      <c r="E5" s="8" t="inlineStr">
        <is>
          <t>SRSDG 602
SRSDG 814
SRSDG 1061</t>
        </is>
      </c>
      <c r="G5" s="32" t="inlineStr">
        <is>
          <t>Minimum DG FPGA major and minor revision are not equal to the FPGA major and minor revision in FPGA header</t>
        </is>
      </c>
      <c r="H5" s="351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12" t="inlineStr">
        <is>
          <t>DG POST: FPGA Compatibility</t>
        </is>
      </c>
      <c r="L5" s="12" t="n"/>
      <c r="M5" s="3512" t="inlineStr">
        <is>
          <t>DG FPGA POST failure</t>
        </is>
      </c>
      <c r="N5" s="32" t="inlineStr">
        <is>
          <t>Minimum DG FPGA major and minor revision are not equal to the FPGA major and minor revision in FPGA header</t>
        </is>
      </c>
      <c r="O5" s="3520" t="n">
        <v>3</v>
      </c>
      <c r="P5" s="3520" t="inlineStr">
        <is>
          <t>ALARM_ID_DG_FPGA_POST_TEST_FAILED</t>
        </is>
      </c>
      <c r="Q5" s="15" t="n"/>
      <c r="R5" s="3520" t="inlineStr">
        <is>
          <t>ALARM_PRIORITY_HIGH</t>
        </is>
      </c>
      <c r="S5" s="3520" t="n">
        <v>2</v>
      </c>
      <c r="T5" s="3520" t="inlineStr">
        <is>
          <t>FALSE</t>
        </is>
      </c>
      <c r="U5" s="3520" t="inlineStr">
        <is>
          <t>TRUE</t>
        </is>
      </c>
      <c r="V5" s="3520" t="inlineStr">
        <is>
          <t>TRUE</t>
        </is>
      </c>
      <c r="W5" s="3520" t="inlineStr">
        <is>
          <t>TRUE</t>
        </is>
      </c>
      <c r="X5" s="3520" t="inlineStr">
        <is>
          <t>FALSE</t>
        </is>
      </c>
      <c r="Y5" s="3520" t="inlineStr">
        <is>
          <t>TRUE</t>
        </is>
      </c>
      <c r="Z5" s="3520" t="inlineStr">
        <is>
          <t>FALSE</t>
        </is>
      </c>
      <c r="AA5" s="3520" t="inlineStr">
        <is>
          <t>FALSE</t>
        </is>
      </c>
      <c r="AB5" s="3520" t="inlineStr">
        <is>
          <t>FALSE</t>
        </is>
      </c>
      <c r="AC5" s="3520" t="inlineStr">
        <is>
          <t>TRUE</t>
        </is>
      </c>
      <c r="AD5" s="3520" t="inlineStr">
        <is>
          <t>FALSE</t>
        </is>
      </c>
      <c r="AE5" s="3520" t="inlineStr">
        <is>
          <t>FALSE</t>
        </is>
      </c>
      <c r="AF5" s="3520" t="inlineStr">
        <is>
          <t>DG FPGA POST failure</t>
        </is>
      </c>
      <c r="AG5" s="3519" t="inlineStr">
        <is>
          <t>DG</t>
        </is>
      </c>
      <c r="AH5" s="3519" t="inlineStr">
        <is>
          <t>DG POST: FPGA Compatibility</t>
        </is>
      </c>
      <c r="AI5" s="3519" t="inlineStr">
        <is>
          <t>Call service to schedule a repair.</t>
        </is>
      </c>
      <c r="AJ5" s="3519"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H6" s="351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12" t="inlineStr">
        <is>
          <t>HD POST: WD Safestate</t>
        </is>
      </c>
      <c r="L6" s="12" t="n"/>
      <c r="M6" s="351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20" t="n">
        <v>4</v>
      </c>
      <c r="P6" s="3520" t="inlineStr">
        <is>
          <t>ALARM_ID_HD_WATCHDOG_POST_TEST_FAILED</t>
        </is>
      </c>
      <c r="Q6" s="15" t="n"/>
      <c r="R6" s="3520" t="inlineStr">
        <is>
          <t>ALARM_PRIORITY_HIGH</t>
        </is>
      </c>
      <c r="S6" s="3520" t="n">
        <v>1</v>
      </c>
      <c r="T6" s="3520" t="inlineStr">
        <is>
          <t>TRUE</t>
        </is>
      </c>
      <c r="U6" s="3520" t="inlineStr">
        <is>
          <t>FALSE</t>
        </is>
      </c>
      <c r="V6" s="3520" t="inlineStr">
        <is>
          <t>TRUE</t>
        </is>
      </c>
      <c r="W6" s="3520" t="inlineStr">
        <is>
          <t>TRUE</t>
        </is>
      </c>
      <c r="X6" s="3520" t="inlineStr">
        <is>
          <t>TRUE</t>
        </is>
      </c>
      <c r="Y6" s="3520" t="inlineStr">
        <is>
          <t>TRUE</t>
        </is>
      </c>
      <c r="Z6" s="3520" t="inlineStr">
        <is>
          <t>TRUE</t>
        </is>
      </c>
      <c r="AA6" s="3520" t="inlineStr">
        <is>
          <t>TRUE</t>
        </is>
      </c>
      <c r="AB6" s="3520" t="inlineStr">
        <is>
          <t>TRUE</t>
        </is>
      </c>
      <c r="AC6" s="3520" t="inlineStr">
        <is>
          <t>TRUE</t>
        </is>
      </c>
      <c r="AD6" s="3520" t="inlineStr">
        <is>
          <t>FALSE</t>
        </is>
      </c>
      <c r="AE6" s="3520" t="inlineStr">
        <is>
          <t>FALSE</t>
        </is>
      </c>
      <c r="AF6" s="3520" t="inlineStr">
        <is>
          <t>HD Watchdog POST failure</t>
        </is>
      </c>
      <c r="AG6" s="3519" t="inlineStr">
        <is>
          <t>HD</t>
        </is>
      </c>
      <c r="AH6" s="3519" t="inlineStr">
        <is>
          <t>HD POST: WD Safestate</t>
        </is>
      </c>
      <c r="AI6" s="3519" t="inlineStr">
        <is>
          <t>Call service to schedule a repair.</t>
        </is>
      </c>
      <c r="AJ6" s="3519"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2" t="inlineStr">
        <is>
          <t>If the following are not observed after 500ms of not petting the WD: 1. WD exp pin=low 2. 24V &lt;= 5V If the following are not observed after 750ms of resumed WD petting at proper timing: 1. WD exp pin=high 2. 24V &gt;= 22.6V</t>
        </is>
      </c>
      <c r="H7" s="351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12" t="inlineStr">
        <is>
          <t>DG POST: WD Safestate</t>
        </is>
      </c>
      <c r="L7" s="12" t="n"/>
      <c r="M7" s="351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20" t="n">
        <v>5</v>
      </c>
      <c r="P7" s="3520" t="inlineStr">
        <is>
          <t>ALARM_ID_DG_WATCHDOG_POST_TEST_FAILED</t>
        </is>
      </c>
      <c r="Q7" s="15" t="n"/>
      <c r="R7" s="3520" t="inlineStr">
        <is>
          <t>ALARM_PRIORITY_HIGH</t>
        </is>
      </c>
      <c r="S7" s="3520" t="n">
        <v>2</v>
      </c>
      <c r="T7" s="3520" t="inlineStr">
        <is>
          <t>FALSE</t>
        </is>
      </c>
      <c r="U7" s="3520" t="inlineStr">
        <is>
          <t>TRUE</t>
        </is>
      </c>
      <c r="V7" s="3520" t="inlineStr">
        <is>
          <t>TRUE</t>
        </is>
      </c>
      <c r="W7" s="3520" t="inlineStr">
        <is>
          <t>TRUE</t>
        </is>
      </c>
      <c r="X7" s="3520" t="inlineStr">
        <is>
          <t>FALSE</t>
        </is>
      </c>
      <c r="Y7" s="3520" t="inlineStr">
        <is>
          <t>TRUE</t>
        </is>
      </c>
      <c r="Z7" s="3520" t="inlineStr">
        <is>
          <t>FALSE</t>
        </is>
      </c>
      <c r="AA7" s="3520" t="inlineStr">
        <is>
          <t>FALSE</t>
        </is>
      </c>
      <c r="AB7" s="3520" t="inlineStr">
        <is>
          <t>FALSE</t>
        </is>
      </c>
      <c r="AC7" s="3520" t="inlineStr">
        <is>
          <t>TRUE</t>
        </is>
      </c>
      <c r="AD7" s="3520" t="inlineStr">
        <is>
          <t>FALSE</t>
        </is>
      </c>
      <c r="AE7" s="3520" t="inlineStr">
        <is>
          <t>FALSE</t>
        </is>
      </c>
      <c r="AF7" s="3520" t="inlineStr">
        <is>
          <t>DG Watchdog POST failure</t>
        </is>
      </c>
      <c r="AG7" s="3519" t="inlineStr">
        <is>
          <t>DG</t>
        </is>
      </c>
      <c r="AH7" s="3519" t="inlineStr">
        <is>
          <t>DG POST: WD Safestate</t>
        </is>
      </c>
      <c r="AI7" s="3519" t="inlineStr">
        <is>
          <t>Call service to schedule a repair.</t>
        </is>
      </c>
      <c r="AJ7" s="3519" t="inlineStr">
        <is>
          <t>DG Watchdog POST failure</t>
        </is>
      </c>
      <c r="AK7" s="12" t="n"/>
    </row>
    <row r="8" ht="75" customHeight="1">
      <c r="A8" s="7" t="inlineStr">
        <is>
          <t>x</t>
        </is>
      </c>
      <c r="B8" s="7" t="inlineStr">
        <is>
          <t>PRS 398</t>
        </is>
      </c>
      <c r="C8" s="7" t="inlineStr">
        <is>
          <t>SA 204</t>
        </is>
      </c>
      <c r="D8" s="7" t="inlineStr">
        <is>
          <t>SRSHD 1484</t>
        </is>
      </c>
      <c r="G8" s="32" t="inlineStr">
        <is>
          <t>If the UI failed to checkin via the CAN bus within 40 seconds</t>
        </is>
      </c>
      <c r="H8" s="351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1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20" t="n">
        <v>6</v>
      </c>
      <c r="P8" s="3520" t="inlineStr">
        <is>
          <t>ALARM_ID_HD_UI_COMM_POST_FAILED</t>
        </is>
      </c>
      <c r="Q8" s="15" t="n"/>
      <c r="R8" s="3520" t="inlineStr">
        <is>
          <t>ALARM_PRIORITY_HIGH</t>
        </is>
      </c>
      <c r="S8" s="3520" t="n">
        <v>1</v>
      </c>
      <c r="T8" s="3520" t="inlineStr">
        <is>
          <t>TRUE</t>
        </is>
      </c>
      <c r="U8" s="3520" t="inlineStr">
        <is>
          <t>FALSE</t>
        </is>
      </c>
      <c r="V8" s="3520" t="inlineStr">
        <is>
          <t>TRUE</t>
        </is>
      </c>
      <c r="W8" s="3520" t="inlineStr">
        <is>
          <t>TRUE</t>
        </is>
      </c>
      <c r="X8" s="3520" t="inlineStr">
        <is>
          <t>TRUE</t>
        </is>
      </c>
      <c r="Y8" s="3520" t="inlineStr">
        <is>
          <t>TRUE</t>
        </is>
      </c>
      <c r="Z8" s="3520" t="inlineStr">
        <is>
          <t>TRUE</t>
        </is>
      </c>
      <c r="AA8" s="3520" t="inlineStr">
        <is>
          <t>TRUE</t>
        </is>
      </c>
      <c r="AB8" s="3520" t="inlineStr">
        <is>
          <t>TRUE</t>
        </is>
      </c>
      <c r="AC8" s="3520" t="inlineStr">
        <is>
          <t>TRUE</t>
        </is>
      </c>
      <c r="AD8" s="3520" t="inlineStr">
        <is>
          <t>FALSE</t>
        </is>
      </c>
      <c r="AE8" s="3520" t="inlineStr">
        <is>
          <t>FALSE</t>
        </is>
      </c>
      <c r="AF8" s="34" t="inlineStr">
        <is>
          <t>HD UI communication POST failure.  UI failed to communicate within a reasonable time after power up</t>
        </is>
      </c>
      <c r="AG8" s="3519" t="inlineStr">
        <is>
          <t>HD</t>
        </is>
      </c>
      <c r="AH8" s="3519" t="inlineStr">
        <is>
          <t>HD POST: Proc-UI Comm</t>
        </is>
      </c>
      <c r="AI8" s="3519" t="inlineStr">
        <is>
          <t>Call service to schedule a repair.</t>
        </is>
      </c>
      <c r="AJ8" s="32" t="inlineStr">
        <is>
          <t>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2" t="inlineStr">
        <is>
          <t>If the RTC is not functional as indicated by the bits in the first 3 control registers.</t>
        </is>
      </c>
      <c r="H9" s="3512" t="inlineStr">
        <is>
          <t>Service Required: Hemodialysis Device</t>
        </is>
      </c>
      <c r="I9" s="12" t="n"/>
      <c r="J9" s="32" t="inlineStr">
        <is>
          <t>A non- critical problem was detected with the hemodialysis\n device.\n- Call service to report the issue and schedule a repair.</t>
        </is>
      </c>
      <c r="K9" s="3512" t="inlineStr">
        <is>
          <t>HD Alarm (Low): RTC Bat Low</t>
        </is>
      </c>
      <c r="L9" s="12" t="n"/>
      <c r="M9" s="3512" t="inlineStr">
        <is>
          <t>Real-time clock configuration error</t>
        </is>
      </c>
      <c r="N9" s="32" t="inlineStr">
        <is>
          <t>If the RTC is not functional as indicated by the bits in the first 3 control registers.</t>
        </is>
      </c>
      <c r="O9" s="3520" t="n">
        <v>7</v>
      </c>
      <c r="P9" s="3520" t="inlineStr">
        <is>
          <t>ALARM_ID_HD_RTC_BATTERY_LOW</t>
        </is>
      </c>
      <c r="Q9" s="15" t="n"/>
      <c r="R9" s="3520" t="inlineStr">
        <is>
          <t>ALARM_PRIORITY_LOW</t>
        </is>
      </c>
      <c r="S9" s="3520" t="n">
        <v>850</v>
      </c>
      <c r="T9" s="3520" t="inlineStr">
        <is>
          <t>FALSE</t>
        </is>
      </c>
      <c r="U9" s="3520" t="inlineStr">
        <is>
          <t>FALSE</t>
        </is>
      </c>
      <c r="V9" s="3520" t="inlineStr">
        <is>
          <t>FALSE</t>
        </is>
      </c>
      <c r="W9" s="3520" t="inlineStr">
        <is>
          <t>TRUE</t>
        </is>
      </c>
      <c r="X9" s="3520" t="inlineStr">
        <is>
          <t>FALSE</t>
        </is>
      </c>
      <c r="Y9" s="3520" t="inlineStr">
        <is>
          <t>FALSE</t>
        </is>
      </c>
      <c r="Z9" s="3520" t="inlineStr">
        <is>
          <t>FALSE</t>
        </is>
      </c>
      <c r="AA9" s="3520" t="inlineStr">
        <is>
          <t>FALSE</t>
        </is>
      </c>
      <c r="AB9" s="3520" t="inlineStr">
        <is>
          <t>FALSE</t>
        </is>
      </c>
      <c r="AC9" s="3520" t="inlineStr">
        <is>
          <t>FALSE</t>
        </is>
      </c>
      <c r="AD9" s="3520" t="inlineStr">
        <is>
          <t>FALSE</t>
        </is>
      </c>
      <c r="AE9" s="3520" t="inlineStr">
        <is>
          <t>FALSE</t>
        </is>
      </c>
      <c r="AF9" s="3520" t="inlineStr">
        <is>
          <t>HD RTC battery low</t>
        </is>
      </c>
      <c r="AG9" s="3519" t="inlineStr">
        <is>
          <t>HD</t>
        </is>
      </c>
      <c r="AH9" s="3519" t="inlineStr">
        <is>
          <t>HD Alarm (Low): RTC Bat Low</t>
        </is>
      </c>
      <c r="AI9" s="3519" t="inlineStr">
        <is>
          <t>Call service to schedule a repair.</t>
        </is>
      </c>
      <c r="AJ9" s="3519" t="inlineStr">
        <is>
          <t>Real-time clock configuration error</t>
        </is>
      </c>
      <c r="AK9" s="12" t="n"/>
    </row>
    <row r="10" ht="75" customHeight="1">
      <c r="A10" s="7" t="inlineStr">
        <is>
          <t>x</t>
        </is>
      </c>
      <c r="B10" s="7" t="inlineStr">
        <is>
          <t>PRS 398</t>
        </is>
      </c>
      <c r="C10" s="7" t="inlineStr">
        <is>
          <t>SA 471</t>
        </is>
      </c>
      <c r="D10" s="7" t="inlineStr">
        <is>
          <t>SRSHD 632</t>
        </is>
      </c>
      <c r="G10" s="32" t="inlineStr">
        <is>
          <t>If the calculated vector length of the accelerometer x, y, z is not the nominal length.</t>
        </is>
      </c>
      <c r="H10" s="351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12" t="inlineStr">
        <is>
          <t>HD POST: Acc Vector</t>
        </is>
      </c>
      <c r="L10" s="12" t="n"/>
      <c r="M10" s="3512" t="inlineStr">
        <is>
          <t>HD accelerometer failed POST</t>
        </is>
      </c>
      <c r="N10" s="32" t="inlineStr">
        <is>
          <t>If the calculated vector length of the accelerometer x, y, z is not the nominal length.</t>
        </is>
      </c>
      <c r="O10" s="3520" t="n">
        <v>8</v>
      </c>
      <c r="P10" s="3520" t="inlineStr">
        <is>
          <t>ALARM_ID_HD_ACCELEROMETER_SELF_TEST_FAILURE</t>
        </is>
      </c>
      <c r="Q10" s="15" t="n"/>
      <c r="R10" s="3520" t="inlineStr">
        <is>
          <t>ALARM_PRIORITY_HIGH</t>
        </is>
      </c>
      <c r="S10" s="3520" t="n">
        <v>1</v>
      </c>
      <c r="T10" s="3520" t="inlineStr">
        <is>
          <t>TRUE</t>
        </is>
      </c>
      <c r="U10" s="3520" t="inlineStr">
        <is>
          <t>FALSE</t>
        </is>
      </c>
      <c r="V10" s="3520" t="inlineStr">
        <is>
          <t>TRUE</t>
        </is>
      </c>
      <c r="W10" s="3520" t="inlineStr">
        <is>
          <t>TRUE</t>
        </is>
      </c>
      <c r="X10" s="3520" t="inlineStr">
        <is>
          <t>TRUE</t>
        </is>
      </c>
      <c r="Y10" s="3520" t="inlineStr">
        <is>
          <t>TRUE</t>
        </is>
      </c>
      <c r="Z10" s="3520" t="inlineStr">
        <is>
          <t>TRUE</t>
        </is>
      </c>
      <c r="AA10" s="3520" t="inlineStr">
        <is>
          <t>TRUE</t>
        </is>
      </c>
      <c r="AB10" s="3520" t="inlineStr">
        <is>
          <t>TRUE</t>
        </is>
      </c>
      <c r="AC10" s="3520" t="inlineStr">
        <is>
          <t>TRUE</t>
        </is>
      </c>
      <c r="AD10" s="3520" t="inlineStr">
        <is>
          <t>FALSE</t>
        </is>
      </c>
      <c r="AE10" s="3520" t="inlineStr">
        <is>
          <t>FALSE</t>
        </is>
      </c>
      <c r="AF10" s="3520" t="inlineStr">
        <is>
          <t>HD accelerometer failed POST</t>
        </is>
      </c>
      <c r="AG10" s="3519" t="inlineStr">
        <is>
          <t>HD</t>
        </is>
      </c>
      <c r="AH10" s="3519" t="inlineStr">
        <is>
          <t>HD POST: Acc Vector</t>
        </is>
      </c>
      <c r="AI10" s="3519" t="inlineStr">
        <is>
          <t>Call service to schedule a repair.</t>
        </is>
      </c>
      <c r="AJ10" s="3519" t="inlineStr">
        <is>
          <t>HD accelerometer failed POST</t>
        </is>
      </c>
      <c r="AK10" s="12" t="n"/>
    </row>
    <row r="11" ht="75" customHeight="1">
      <c r="A11" s="7" t="inlineStr">
        <is>
          <t>x</t>
        </is>
      </c>
      <c r="B11" s="7" t="inlineStr">
        <is>
          <t>PRS 863</t>
        </is>
      </c>
      <c r="C11" s="7" t="inlineStr">
        <is>
          <t>SA 472</t>
        </is>
      </c>
      <c r="E11" s="7" t="inlineStr">
        <is>
          <t>SRSDG 323</t>
        </is>
      </c>
      <c r="G11" s="32" t="inlineStr">
        <is>
          <t>If the calculated vector length of the accelerometer x, y, z is not the nominal length.</t>
        </is>
      </c>
      <c r="H11" s="351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12" t="inlineStr">
        <is>
          <t>DG POST: Acc Vector</t>
        </is>
      </c>
      <c r="L11" s="12" t="n"/>
      <c r="M11" s="3512" t="inlineStr">
        <is>
          <t>DG accelerometer failed POST</t>
        </is>
      </c>
      <c r="N11" s="32" t="inlineStr">
        <is>
          <t>If the calculated vector length of the accelerometer x, y, z is not the nominal length.</t>
        </is>
      </c>
      <c r="O11" s="3520" t="n">
        <v>9</v>
      </c>
      <c r="P11" s="3520" t="inlineStr">
        <is>
          <t>ALARM_ID_DG_ACCELEROMETER_SELF_TEST_FAILURE</t>
        </is>
      </c>
      <c r="Q11" s="15" t="n"/>
      <c r="R11" s="3520" t="inlineStr">
        <is>
          <t>ALARM_PRIORITY_HIGH</t>
        </is>
      </c>
      <c r="S11" s="3520" t="n">
        <v>2</v>
      </c>
      <c r="T11" s="3520" t="inlineStr">
        <is>
          <t>FALSE</t>
        </is>
      </c>
      <c r="U11" s="3520" t="inlineStr">
        <is>
          <t>TRUE</t>
        </is>
      </c>
      <c r="V11" s="3520" t="inlineStr">
        <is>
          <t>TRUE</t>
        </is>
      </c>
      <c r="W11" s="3520" t="inlineStr">
        <is>
          <t>TRUE</t>
        </is>
      </c>
      <c r="X11" s="3520" t="inlineStr">
        <is>
          <t>FALSE</t>
        </is>
      </c>
      <c r="Y11" s="3520" t="inlineStr">
        <is>
          <t>TRUE</t>
        </is>
      </c>
      <c r="Z11" s="3520" t="inlineStr">
        <is>
          <t>FALSE</t>
        </is>
      </c>
      <c r="AA11" s="3520" t="inlineStr">
        <is>
          <t>FALSE</t>
        </is>
      </c>
      <c r="AB11" s="3520" t="inlineStr">
        <is>
          <t>FALSE</t>
        </is>
      </c>
      <c r="AC11" s="3520" t="inlineStr">
        <is>
          <t>TRUE</t>
        </is>
      </c>
      <c r="AD11" s="3520" t="inlineStr">
        <is>
          <t>FALSE</t>
        </is>
      </c>
      <c r="AE11" s="3520" t="inlineStr">
        <is>
          <t>FALSE</t>
        </is>
      </c>
      <c r="AF11" s="3520" t="inlineStr">
        <is>
          <t>DG accelerometer failed POST</t>
        </is>
      </c>
      <c r="AG11" s="3519" t="inlineStr">
        <is>
          <t>DG</t>
        </is>
      </c>
      <c r="AH11" s="3519" t="inlineStr">
        <is>
          <t>DG POST: Acc Vector</t>
        </is>
      </c>
      <c r="AI11" s="3519" t="inlineStr">
        <is>
          <t>Call service to schedule a repair.</t>
        </is>
      </c>
      <c r="AJ11" s="3519" t="inlineStr">
        <is>
          <t>DG accelerometer failed POST</t>
        </is>
      </c>
      <c r="AK11" s="12" t="n"/>
    </row>
    <row r="12" ht="75" customHeight="1">
      <c r="A12" t="inlineStr">
        <is>
          <t>x</t>
        </is>
      </c>
      <c r="B12" s="7" t="inlineStr">
        <is>
          <t>PRS 398</t>
        </is>
      </c>
      <c r="C12" s="7" t="inlineStr">
        <is>
          <t>SA 480</t>
        </is>
      </c>
      <c r="D12" s="7" t="inlineStr">
        <is>
          <t>SRSHD 1478</t>
        </is>
      </c>
      <c r="G12" s="32" t="inlineStr">
        <is>
          <t>If the blood leak sensor embedded mode is unresponsive.</t>
        </is>
      </c>
      <c r="H12" s="351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12" t="inlineStr">
        <is>
          <t>HD POST: BLD Config Emb Mode</t>
        </is>
      </c>
      <c r="L12" s="12" t="n"/>
      <c r="M12" s="32" t="inlineStr">
        <is>
          <t>HD blood leak sensor embedded mode communication failed</t>
        </is>
      </c>
      <c r="N12" s="32" t="inlineStr">
        <is>
          <t>If the blood leak sensor embedded mode is unresponsive.</t>
        </is>
      </c>
      <c r="O12" s="3520" t="n">
        <v>10</v>
      </c>
      <c r="P12" s="34" t="inlineStr">
        <is>
          <t>ALARM_ID_HD_BLOOD_LEAK_SENSOR_EMBEDDED_MODE_FAILURE</t>
        </is>
      </c>
      <c r="Q12" s="17" t="n"/>
      <c r="R12" s="3520" t="inlineStr">
        <is>
          <t>ALARM_PRIORITY_HIGH</t>
        </is>
      </c>
      <c r="S12" s="3520" t="n">
        <v>1</v>
      </c>
      <c r="T12" s="3520" t="inlineStr">
        <is>
          <t>TRUE</t>
        </is>
      </c>
      <c r="U12" s="3520" t="inlineStr">
        <is>
          <t>FALSE</t>
        </is>
      </c>
      <c r="V12" s="3520" t="inlineStr">
        <is>
          <t>TRUE</t>
        </is>
      </c>
      <c r="W12" s="3520" t="inlineStr">
        <is>
          <t>TRUE</t>
        </is>
      </c>
      <c r="X12" s="3520" t="inlineStr">
        <is>
          <t>TRUE</t>
        </is>
      </c>
      <c r="Y12" s="3520" t="inlineStr">
        <is>
          <t>TRUE</t>
        </is>
      </c>
      <c r="Z12" s="3520" t="inlineStr">
        <is>
          <t>TRUE</t>
        </is>
      </c>
      <c r="AA12" s="3520" t="inlineStr">
        <is>
          <t>TRUE</t>
        </is>
      </c>
      <c r="AB12" s="3520" t="inlineStr">
        <is>
          <t>TRUE</t>
        </is>
      </c>
      <c r="AC12" s="3520" t="inlineStr">
        <is>
          <t>TRUE</t>
        </is>
      </c>
      <c r="AD12" s="3520" t="inlineStr">
        <is>
          <t>FALSE</t>
        </is>
      </c>
      <c r="AE12" s="3520" t="inlineStr">
        <is>
          <t>FALSE</t>
        </is>
      </c>
      <c r="AF12" s="34" t="inlineStr">
        <is>
          <t>HD blood leak sensor setting embedded mode failure.</t>
        </is>
      </c>
      <c r="AG12" s="3519" t="inlineStr">
        <is>
          <t>HD</t>
        </is>
      </c>
      <c r="AH12" s="3519" t="inlineStr">
        <is>
          <t>HD POST: BLD Config Emb Mode</t>
        </is>
      </c>
      <c r="AI12" s="3519" t="inlineStr">
        <is>
          <t>Call service to schedule a repair.</t>
        </is>
      </c>
      <c r="AJ12" s="32" t="inlineStr">
        <is>
          <t>HD blood leak sensor embedded mode communication failed</t>
        </is>
      </c>
      <c r="AK12" s="12" t="n"/>
    </row>
    <row r="13" ht="75" customHeight="1">
      <c r="A13" s="24" t="inlineStr">
        <is>
          <t>Dialysate Temp</t>
        </is>
      </c>
      <c r="G13" s="32" t="inlineStr">
        <is>
          <t>If the dialysate temperature is below the target temperature for a certain period of time.</t>
        </is>
      </c>
      <c r="H13" s="3512" t="inlineStr">
        <is>
          <t>Low Dialysate Temperature</t>
        </is>
      </c>
      <c r="I13" s="12" t="n"/>
      <c r="J13" s="32" t="inlineStr">
        <is>
          <t>Dialysate temperature is low. \n- Treatment is currently paused.\n- When dialysate temperature is within target range,\n treatment will need to be resumed.</t>
        </is>
      </c>
      <c r="K13" s="351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20" t="n">
        <v>11</v>
      </c>
      <c r="P13" s="3520" t="inlineStr">
        <is>
          <t>ALARM_ID_HD_DIALYSATE_TEMP_BELOW_TARGET_TEMP</t>
        </is>
      </c>
      <c r="Q13" s="15" t="n"/>
      <c r="R13" s="3520" t="inlineStr">
        <is>
          <t>ALARM_PRIORITY_MEDIUM</t>
        </is>
      </c>
      <c r="S13" s="3520" t="n">
        <v>402</v>
      </c>
      <c r="T13" s="3520" t="inlineStr">
        <is>
          <t>FALSE</t>
        </is>
      </c>
      <c r="U13" s="3520" t="inlineStr">
        <is>
          <t>FALSE</t>
        </is>
      </c>
      <c r="V13" s="3520" t="inlineStr">
        <is>
          <t>TRUE</t>
        </is>
      </c>
      <c r="W13" s="3520" t="inlineStr">
        <is>
          <t>FALSE</t>
        </is>
      </c>
      <c r="X13" s="3520" t="inlineStr">
        <is>
          <t>FALSE</t>
        </is>
      </c>
      <c r="Y13" s="3520" t="inlineStr">
        <is>
          <t>FALSE</t>
        </is>
      </c>
      <c r="Z13" s="3520" t="inlineStr">
        <is>
          <t>FALSE</t>
        </is>
      </c>
      <c r="AA13" s="3520" t="inlineStr">
        <is>
          <t>FALSE</t>
        </is>
      </c>
      <c r="AB13" s="3520" t="inlineStr">
        <is>
          <t>FALSE</t>
        </is>
      </c>
      <c r="AC13" s="3520" t="inlineStr">
        <is>
          <t>FALSE</t>
        </is>
      </c>
      <c r="AD13" s="3520" t="inlineStr">
        <is>
          <t>FALSE</t>
        </is>
      </c>
      <c r="AE13" s="3520" t="inlineStr">
        <is>
          <t>FALSE</t>
        </is>
      </c>
      <c r="AF13" s="34" t="inlineStr">
        <is>
          <t>HD dialysate temperature below target temperature or below safety temp</t>
        </is>
      </c>
      <c r="AG13" s="3519" t="inlineStr">
        <is>
          <t>HD</t>
        </is>
      </c>
      <c r="AH13" s="3519" t="inlineStr">
        <is>
          <t>Dial. Gen: Dialysate Temp Low</t>
        </is>
      </c>
      <c r="AI13" s="32" t="inlineStr">
        <is>
          <t>Dialysate temperature is low\n- Treatment is paused and will be ready to resume when \ndialysate is within target range.</t>
        </is>
      </c>
      <c r="AJ13" s="32" t="inlineStr">
        <is>
          <t>Dialysate temperature is below the target temperature</t>
        </is>
      </c>
      <c r="AK13" s="12" t="n"/>
    </row>
    <row r="14" ht="75" customHeight="1">
      <c r="A14" s="7" t="inlineStr">
        <is>
          <t>x</t>
        </is>
      </c>
      <c r="B14" s="7" t="inlineStr">
        <is>
          <t>PRS 398</t>
        </is>
      </c>
      <c r="C14" s="7" t="inlineStr">
        <is>
          <t>SA 195</t>
        </is>
      </c>
      <c r="D14" s="7" t="inlineStr">
        <is>
          <t>SRSHD 658</t>
        </is>
      </c>
      <c r="G14" s="32" t="inlineStr">
        <is>
          <t>If the calculated CRC of the HD image does not match the expected CRC.</t>
        </is>
      </c>
      <c r="H14" s="351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12" t="inlineStr">
        <is>
          <t>HD POST: HD Image</t>
        </is>
      </c>
      <c r="L14" s="12" t="n"/>
      <c r="M14" s="3512" t="inlineStr">
        <is>
          <t>HD firmware image integrity POST test failed</t>
        </is>
      </c>
      <c r="N14" s="32" t="inlineStr">
        <is>
          <t>If the calculated CRC of the HD image does not match the expected CRC.</t>
        </is>
      </c>
      <c r="O14" s="3520" t="n">
        <v>12</v>
      </c>
      <c r="P14" s="3520" t="inlineStr">
        <is>
          <t>ALARM_ID_HD_INTEGRITY_POST_TEST_FAILED</t>
        </is>
      </c>
      <c r="Q14" s="15" t="n"/>
      <c r="R14" s="3520" t="inlineStr">
        <is>
          <t>ALARM_PRIORITY_HIGH</t>
        </is>
      </c>
      <c r="S14" s="3520" t="n">
        <v>1</v>
      </c>
      <c r="T14" s="3520" t="inlineStr">
        <is>
          <t>TRUE</t>
        </is>
      </c>
      <c r="U14" s="3520" t="inlineStr">
        <is>
          <t>FALSE</t>
        </is>
      </c>
      <c r="V14" s="3520" t="inlineStr">
        <is>
          <t>TRUE</t>
        </is>
      </c>
      <c r="W14" s="3520" t="inlineStr">
        <is>
          <t>TRUE</t>
        </is>
      </c>
      <c r="X14" s="3520" t="inlineStr">
        <is>
          <t>TRUE</t>
        </is>
      </c>
      <c r="Y14" s="3520" t="inlineStr">
        <is>
          <t>TRUE</t>
        </is>
      </c>
      <c r="Z14" s="3520" t="inlineStr">
        <is>
          <t>TRUE</t>
        </is>
      </c>
      <c r="AA14" s="3520" t="inlineStr">
        <is>
          <t>TRUE</t>
        </is>
      </c>
      <c r="AB14" s="3520" t="inlineStr">
        <is>
          <t>TRUE</t>
        </is>
      </c>
      <c r="AC14" s="3520" t="inlineStr">
        <is>
          <t>TRUE</t>
        </is>
      </c>
      <c r="AD14" s="3520" t="inlineStr">
        <is>
          <t>FALSE</t>
        </is>
      </c>
      <c r="AE14" s="3520" t="inlineStr">
        <is>
          <t>FALSE</t>
        </is>
      </c>
      <c r="AF14" s="3520" t="inlineStr">
        <is>
          <t>HD firmware image integrity POST test failed</t>
        </is>
      </c>
      <c r="AG14" s="3519" t="inlineStr">
        <is>
          <t>HD</t>
        </is>
      </c>
      <c r="AH14" s="3519" t="inlineStr">
        <is>
          <t>HD POST: HD Image</t>
        </is>
      </c>
      <c r="AI14" s="3519" t="inlineStr">
        <is>
          <t>Call service to schedule a repair.</t>
        </is>
      </c>
      <c r="AJ14" s="3519" t="inlineStr">
        <is>
          <t>HD firmware image integrity POST test failed</t>
        </is>
      </c>
      <c r="AK14" s="12" t="n"/>
    </row>
    <row r="15" ht="75" customHeight="1">
      <c r="A15" s="7" t="inlineStr">
        <is>
          <t>x</t>
        </is>
      </c>
      <c r="B15" s="7" t="inlineStr">
        <is>
          <t>PRS 863</t>
        </is>
      </c>
      <c r="C15" s="7" t="inlineStr">
        <is>
          <t>SA 282</t>
        </is>
      </c>
      <c r="E15" s="7" t="inlineStr">
        <is>
          <t>SRSDG 813</t>
        </is>
      </c>
      <c r="G15" s="32" t="inlineStr">
        <is>
          <t>If the calculated CRC of the DG firmware image does not matched the expected CRC</t>
        </is>
      </c>
      <c r="H15" s="351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12" t="inlineStr">
        <is>
          <t>DG POST: DG Image</t>
        </is>
      </c>
      <c r="L15" s="12" t="n"/>
      <c r="M15" s="3512" t="inlineStr">
        <is>
          <t>DG firmware image integrity POST test failed</t>
        </is>
      </c>
      <c r="N15" s="32" t="inlineStr">
        <is>
          <t>If the calculated CRC of the DG firmware image does not matched the expected CRC</t>
        </is>
      </c>
      <c r="O15" s="3520" t="n">
        <v>13</v>
      </c>
      <c r="P15" s="3520" t="inlineStr">
        <is>
          <t>ALARM_ID_DG_INTEGRITY_POST_TEST_FAILED</t>
        </is>
      </c>
      <c r="Q15" s="15" t="n"/>
      <c r="R15" s="3520" t="inlineStr">
        <is>
          <t>ALARM_PRIORITY_HIGH</t>
        </is>
      </c>
      <c r="S15" s="3520" t="n">
        <v>2</v>
      </c>
      <c r="T15" s="3520" t="inlineStr">
        <is>
          <t>FALSE</t>
        </is>
      </c>
      <c r="U15" s="3520" t="inlineStr">
        <is>
          <t>TRUE</t>
        </is>
      </c>
      <c r="V15" s="3520" t="inlineStr">
        <is>
          <t>TRUE</t>
        </is>
      </c>
      <c r="W15" s="3520" t="inlineStr">
        <is>
          <t>TRUE</t>
        </is>
      </c>
      <c r="X15" s="3520" t="inlineStr">
        <is>
          <t>FALSE</t>
        </is>
      </c>
      <c r="Y15" s="3520" t="inlineStr">
        <is>
          <t>TRUE</t>
        </is>
      </c>
      <c r="Z15" s="3520" t="inlineStr">
        <is>
          <t>FALSE</t>
        </is>
      </c>
      <c r="AA15" s="3520" t="inlineStr">
        <is>
          <t>FALSE</t>
        </is>
      </c>
      <c r="AB15" s="3520" t="inlineStr">
        <is>
          <t>FALSE</t>
        </is>
      </c>
      <c r="AC15" s="3520" t="inlineStr">
        <is>
          <t>TRUE</t>
        </is>
      </c>
      <c r="AD15" s="3520" t="inlineStr">
        <is>
          <t>FALSE</t>
        </is>
      </c>
      <c r="AE15" s="3520" t="inlineStr">
        <is>
          <t>FALSE</t>
        </is>
      </c>
      <c r="AF15" s="3520" t="inlineStr">
        <is>
          <t>DG firmware image integrity POST test failed</t>
        </is>
      </c>
      <c r="AG15" s="3519" t="inlineStr">
        <is>
          <t>DG</t>
        </is>
      </c>
      <c r="AH15" s="3519" t="inlineStr">
        <is>
          <t>DG POST: DG Image</t>
        </is>
      </c>
      <c r="AI15" s="3519" t="inlineStr">
        <is>
          <t>Call service to schedule a repair.</t>
        </is>
      </c>
      <c r="AJ15" s="3519" t="inlineStr">
        <is>
          <t>DG firmware image integrity POST test failed</t>
        </is>
      </c>
      <c r="AK15" s="12" t="n"/>
    </row>
    <row r="16" ht="75" customHeight="1">
      <c r="A16" s="7" t="inlineStr">
        <is>
          <t>x</t>
        </is>
      </c>
      <c r="B16" s="7" t="inlineStr">
        <is>
          <t>PRS 863</t>
        </is>
      </c>
      <c r="C16" s="7" t="inlineStr">
        <is>
          <t>SA 284</t>
        </is>
      </c>
      <c r="E16" s="7" t="inlineStr">
        <is>
          <t>SRSDG 957</t>
        </is>
      </c>
      <c r="G16" s="42" t="inlineStr">
        <is>
          <t>If the DG usage information record's CRC does not match the calculated CRC in POST.</t>
        </is>
      </c>
      <c r="H16" s="351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12" t="inlineStr">
        <is>
          <t>DG POST: Usage Rec NVRAM CRC</t>
        </is>
      </c>
      <c r="L16" s="12" t="n"/>
      <c r="M16" s="32" t="inlineStr">
        <is>
          <t>DG non-volatile usage information group invalid record CRC</t>
        </is>
      </c>
      <c r="N16" s="42" t="inlineStr">
        <is>
          <t>If the DG usage information record's CRC does not match the calculated CRC in POST.</t>
        </is>
      </c>
      <c r="O16" s="3520" t="n">
        <v>14</v>
      </c>
      <c r="P16" s="3520" t="inlineStr">
        <is>
          <t>ALARM_ID_DG_INVALID_USAGE_RECORD_CRC</t>
        </is>
      </c>
      <c r="Q16" s="15" t="n"/>
      <c r="R16" s="3520" t="inlineStr">
        <is>
          <t>ALARM_PRIORITY_HIGH</t>
        </is>
      </c>
      <c r="S16" s="3520" t="n">
        <v>2</v>
      </c>
      <c r="T16" s="3520" t="inlineStr">
        <is>
          <t>FALSE</t>
        </is>
      </c>
      <c r="U16" s="3520" t="inlineStr">
        <is>
          <t>TRUE</t>
        </is>
      </c>
      <c r="V16" s="3520" t="inlineStr">
        <is>
          <t>TRUE</t>
        </is>
      </c>
      <c r="W16" s="3520" t="inlineStr">
        <is>
          <t>TRUE</t>
        </is>
      </c>
      <c r="X16" s="3520" t="inlineStr">
        <is>
          <t>FALSE</t>
        </is>
      </c>
      <c r="Y16" s="3520" t="inlineStr">
        <is>
          <t>TRUE</t>
        </is>
      </c>
      <c r="Z16" s="3520" t="inlineStr">
        <is>
          <t>FALSE</t>
        </is>
      </c>
      <c r="AA16" s="3520" t="inlineStr">
        <is>
          <t>FALSE</t>
        </is>
      </c>
      <c r="AB16" s="3520" t="inlineStr">
        <is>
          <t>FALSE</t>
        </is>
      </c>
      <c r="AC16" s="3520" t="inlineStr">
        <is>
          <t>TRUE</t>
        </is>
      </c>
      <c r="AD16" s="3520" t="inlineStr">
        <is>
          <t>FALSE</t>
        </is>
      </c>
      <c r="AE16" s="3520" t="inlineStr">
        <is>
          <t>FALSE</t>
        </is>
      </c>
      <c r="AF16" s="3520" t="inlineStr">
        <is>
          <t>DG invalid usage record CRC</t>
        </is>
      </c>
      <c r="AG16" s="3519" t="inlineStr">
        <is>
          <t>DG</t>
        </is>
      </c>
      <c r="AH16" s="3519" t="inlineStr">
        <is>
          <t>DG POST: Usage Rec NVRAM CRC</t>
        </is>
      </c>
      <c r="AI16" s="3519" t="inlineStr">
        <is>
          <t>Call service to schedule a repair.</t>
        </is>
      </c>
      <c r="AJ16" s="32" t="inlineStr">
        <is>
          <t>DG non-volatile usage information group invalid record CRC</t>
        </is>
      </c>
      <c r="AK16" s="12" t="n"/>
    </row>
    <row r="17" ht="60" customHeight="1">
      <c r="A17" s="18" t="inlineStr">
        <is>
          <t xml:space="preserve">Dara - remove Alarm ID 15
(Duplicate with Alarm ID 304 - SRS 1587)
</t>
        </is>
      </c>
      <c r="B17" s="14" t="n"/>
      <c r="C17" s="14" t="n"/>
      <c r="D17" s="14" t="n"/>
      <c r="E17" s="14" t="n"/>
      <c r="G17" s="42" t="inlineStr">
        <is>
          <t>If the dialysate temperature is &gt; 46 C for a certain period of time.</t>
        </is>
      </c>
      <c r="H17" s="3512" t="inlineStr">
        <is>
          <t>High Dialysate Temperature</t>
        </is>
      </c>
      <c r="I17" s="12" t="n"/>
      <c r="J17" s="32" t="inlineStr">
        <is>
          <t>Dialysate temperature is high. \n- Treatment is currently paused.\n- When dialysate temperature is within target range,\n treatment will need to be resumed.</t>
        </is>
      </c>
      <c r="K17" s="3512" t="inlineStr">
        <is>
          <t>Dial. Gen: Dialysate Temp High</t>
        </is>
      </c>
      <c r="L17" s="12" t="n"/>
      <c r="M17" s="3512" t="inlineStr">
        <is>
          <t>Dialysate temperature is out of high safety range</t>
        </is>
      </c>
      <c r="N17" s="42" t="inlineStr">
        <is>
          <t>If the dialysate temperature is &gt; 46 C for a certain period of time.</t>
        </is>
      </c>
      <c r="O17" s="3520" t="n">
        <v>15</v>
      </c>
      <c r="P17" s="3520" t="inlineStr">
        <is>
          <t>ALARM_ID_HD_DIALYSATE_TEMP_ABOVE_SAFETY_TEMP</t>
        </is>
      </c>
      <c r="Q17" s="15" t="n"/>
      <c r="R17" s="3520" t="inlineStr">
        <is>
          <t>ALARM_PRIORITY_MEDIUM</t>
        </is>
      </c>
      <c r="S17" s="3520" t="n">
        <v>401</v>
      </c>
      <c r="T17" s="3520" t="inlineStr">
        <is>
          <t>FALSE</t>
        </is>
      </c>
      <c r="U17" s="3520" t="inlineStr">
        <is>
          <t>FALSE</t>
        </is>
      </c>
      <c r="V17" s="3520" t="inlineStr">
        <is>
          <t>TRUE</t>
        </is>
      </c>
      <c r="W17" s="3520" t="inlineStr">
        <is>
          <t>FALSE</t>
        </is>
      </c>
      <c r="X17" s="3520" t="inlineStr">
        <is>
          <t>FALSE</t>
        </is>
      </c>
      <c r="Y17" s="3520" t="inlineStr">
        <is>
          <t>FALSE</t>
        </is>
      </c>
      <c r="Z17" s="3520" t="inlineStr">
        <is>
          <t>FALSE</t>
        </is>
      </c>
      <c r="AA17" s="3520" t="inlineStr">
        <is>
          <t>FALSE</t>
        </is>
      </c>
      <c r="AB17" s="3520" t="inlineStr">
        <is>
          <t>FALSE</t>
        </is>
      </c>
      <c r="AC17" s="3520" t="inlineStr">
        <is>
          <t>FALSE</t>
        </is>
      </c>
      <c r="AD17" s="3520" t="inlineStr">
        <is>
          <t>FALSE</t>
        </is>
      </c>
      <c r="AE17" s="3520" t="inlineStr">
        <is>
          <t>FALSE</t>
        </is>
      </c>
      <c r="AF17" s="3520" t="inlineStr">
        <is>
          <t>HD dialysate temperature above high safety.</t>
        </is>
      </c>
      <c r="AG17" s="3519" t="inlineStr">
        <is>
          <t>HD</t>
        </is>
      </c>
      <c r="AH17" s="3519" t="inlineStr">
        <is>
          <t>Dial. Gen: Dialysate Temp High</t>
        </is>
      </c>
      <c r="AI17" s="32" t="inlineStr">
        <is>
          <t>Dialysate temperature is high\n-Treatment is paused and will be ready to resume when \ndialysate is within target range.</t>
        </is>
      </c>
      <c r="AJ17" s="3519" t="inlineStr">
        <is>
          <t>Dialysate temperature is out of high safety range</t>
        </is>
      </c>
      <c r="AK17" s="12" t="n"/>
    </row>
    <row r="18" ht="75" customHeight="1">
      <c r="A18" s="7" t="inlineStr">
        <is>
          <t>x</t>
        </is>
      </c>
      <c r="B18" s="7" t="inlineStr">
        <is>
          <t>PRS 398</t>
        </is>
      </c>
      <c r="C18" s="7" t="inlineStr">
        <is>
          <t>SA 212</t>
        </is>
      </c>
      <c r="D18" s="7" t="inlineStr">
        <is>
          <t>SRSHD 656</t>
        </is>
      </c>
      <c r="G18" s="32" t="inlineStr">
        <is>
          <t>If alarm audio current is NOT in expected range for than 1 second while alarm tone is being output</t>
        </is>
      </c>
      <c r="H18" s="351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12" t="inlineStr">
        <is>
          <t>HD POST: Primary Alarm Current</t>
        </is>
      </c>
      <c r="L18" s="12" t="n"/>
      <c r="M18" s="3479" t="inlineStr">
        <is>
          <t>HD alarm audio failed POST</t>
        </is>
      </c>
      <c r="N18" s="32" t="inlineStr">
        <is>
          <t>If alarm audio current is NOT in expected range for than 1 second while alarm tone is being output</t>
        </is>
      </c>
      <c r="O18" s="3520" t="n">
        <v>16</v>
      </c>
      <c r="P18" s="3520" t="inlineStr">
        <is>
          <t>ALARM_ID_HD_ALARM_AUDIO_SELF_TEST_FAILURE</t>
        </is>
      </c>
      <c r="Q18" s="15" t="n"/>
      <c r="R18" s="3520" t="inlineStr">
        <is>
          <t>ALARM_PRIORITY_HIGH</t>
        </is>
      </c>
      <c r="S18" s="3520" t="n">
        <v>1</v>
      </c>
      <c r="T18" s="3520" t="inlineStr">
        <is>
          <t>TRUE</t>
        </is>
      </c>
      <c r="U18" s="3520" t="inlineStr">
        <is>
          <t>FALSE</t>
        </is>
      </c>
      <c r="V18" s="3520" t="inlineStr">
        <is>
          <t>TRUE</t>
        </is>
      </c>
      <c r="W18" s="3520" t="inlineStr">
        <is>
          <t>TRUE</t>
        </is>
      </c>
      <c r="X18" s="3520" t="inlineStr">
        <is>
          <t>TRUE</t>
        </is>
      </c>
      <c r="Y18" s="3520" t="inlineStr">
        <is>
          <t>TRUE</t>
        </is>
      </c>
      <c r="Z18" s="3520" t="inlineStr">
        <is>
          <t>TRUE</t>
        </is>
      </c>
      <c r="AA18" s="3520" t="inlineStr">
        <is>
          <t>TRUE</t>
        </is>
      </c>
      <c r="AB18" s="3520" t="inlineStr">
        <is>
          <t>TRUE</t>
        </is>
      </c>
      <c r="AC18" s="3520" t="inlineStr">
        <is>
          <t>TRUE</t>
        </is>
      </c>
      <c r="AD18" s="3520" t="inlineStr">
        <is>
          <t>FALSE</t>
        </is>
      </c>
      <c r="AE18" s="3520" t="inlineStr">
        <is>
          <t>FALSE</t>
        </is>
      </c>
      <c r="AF18" s="3520" t="inlineStr">
        <is>
          <t>HD alarm audio failed POST</t>
        </is>
      </c>
      <c r="AG18" s="3519" t="inlineStr">
        <is>
          <t>HD</t>
        </is>
      </c>
      <c r="AH18" s="3519" t="inlineStr">
        <is>
          <t>HD POST: Primary Alarm Current</t>
        </is>
      </c>
      <c r="AI18" s="3519" t="inlineStr">
        <is>
          <t>Call service to schedule a repair.</t>
        </is>
      </c>
      <c r="AJ18" s="3519" t="inlineStr">
        <is>
          <t>HD alarm audio failed POST</t>
        </is>
      </c>
      <c r="AK18" s="12" t="n"/>
    </row>
    <row r="19" ht="75" customHeight="1">
      <c r="A19" s="14" t="inlineStr">
        <is>
          <t>Sean to review and update</t>
        </is>
      </c>
      <c r="D19" t="inlineStr">
        <is>
          <t>SRSHD 1677</t>
        </is>
      </c>
      <c r="G19" s="32" t="inlineStr">
        <is>
          <t>If UI reports POST failed but did not trigger fault OR UI has not sent POST results within 2 seconds.</t>
        </is>
      </c>
      <c r="H19" s="351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12" t="inlineStr">
        <is>
          <t>HD POST: UI POST Not Complete</t>
        </is>
      </c>
      <c r="M19" s="3512" t="inlineStr">
        <is>
          <t>HD UI POST failed</t>
        </is>
      </c>
      <c r="N19" s="32" t="inlineStr">
        <is>
          <t>If UI reports POST failed but did not trigger fault OR UI has not sent POST results within 2 seconds.</t>
        </is>
      </c>
      <c r="O19" s="3520" t="n">
        <v>17</v>
      </c>
      <c r="P19" s="3520" t="inlineStr">
        <is>
          <t>ALARM_ID_HD_UI_POST_TIMEOUT</t>
        </is>
      </c>
      <c r="R19" s="3520" t="inlineStr">
        <is>
          <t>ALARM_PRIORITY_HIGH</t>
        </is>
      </c>
      <c r="S19" s="3520" t="n">
        <v>1</v>
      </c>
      <c r="T19" s="3520" t="inlineStr">
        <is>
          <t>TRUE</t>
        </is>
      </c>
      <c r="U19" s="3520" t="inlineStr">
        <is>
          <t>FALSE</t>
        </is>
      </c>
      <c r="V19" s="3520" t="inlineStr">
        <is>
          <t>TRUE</t>
        </is>
      </c>
      <c r="W19" s="3520" t="inlineStr">
        <is>
          <t>TRUE</t>
        </is>
      </c>
      <c r="X19" s="3520" t="inlineStr">
        <is>
          <t>TRUE</t>
        </is>
      </c>
      <c r="Y19" s="3520" t="inlineStr">
        <is>
          <t>TRUE</t>
        </is>
      </c>
      <c r="Z19" s="3520" t="inlineStr">
        <is>
          <t>TRUE</t>
        </is>
      </c>
      <c r="AA19" s="3520" t="inlineStr">
        <is>
          <t>TRUE</t>
        </is>
      </c>
      <c r="AB19" s="3520" t="inlineStr">
        <is>
          <t>TRUE</t>
        </is>
      </c>
      <c r="AC19" s="3520" t="inlineStr">
        <is>
          <t>TRUE</t>
        </is>
      </c>
      <c r="AD19" s="3520" t="inlineStr">
        <is>
          <t>FALSE</t>
        </is>
      </c>
      <c r="AE19" s="3520" t="inlineStr">
        <is>
          <t>FALSE</t>
        </is>
      </c>
      <c r="AF19" s="3520" t="inlineStr">
        <is>
          <t>HD UI POST failed</t>
        </is>
      </c>
      <c r="AG19" s="3519" t="inlineStr">
        <is>
          <t>HD</t>
        </is>
      </c>
      <c r="AH19" s="3519" t="inlineStr">
        <is>
          <t>HD POST: UI POST Not Complete</t>
        </is>
      </c>
      <c r="AI19" s="3519" t="inlineStr">
        <is>
          <t>Call service to schedule a repair.</t>
        </is>
      </c>
      <c r="AJ19" s="3519" t="inlineStr">
        <is>
          <t>HD UI POST failed</t>
        </is>
      </c>
    </row>
    <row r="20" ht="90" customHeight="1">
      <c r="G20" s="32" t="inlineStr">
        <is>
          <t>HD message to DG that requires acknowledge was not acknowledged within a certain time.</t>
        </is>
      </c>
      <c r="H20" s="351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12" t="inlineStr">
        <is>
          <t>Loss of DG Comm (DG ACK)</t>
        </is>
      </c>
      <c r="M20" s="3512" t="inlineStr">
        <is>
          <t>HD to DG comm error.</t>
        </is>
      </c>
      <c r="N20" s="32" t="inlineStr">
        <is>
          <t>HD message to DG that requires acknowledge was not acknowledged within a certain time.</t>
        </is>
      </c>
      <c r="O20" s="3520" t="n">
        <v>18</v>
      </c>
      <c r="P20" s="3520" t="inlineStr">
        <is>
          <t>ALARM_ID_HD_CAN_MESSAGE_NOT_ACKED_BY_DG</t>
        </is>
      </c>
      <c r="R20" s="3520" t="inlineStr">
        <is>
          <t>ALARM_PRIORITY_HIGH</t>
        </is>
      </c>
      <c r="S20" s="3520" t="n">
        <v>111</v>
      </c>
      <c r="T20" s="3520" t="inlineStr">
        <is>
          <t>FALSE</t>
        </is>
      </c>
      <c r="U20" s="3520" t="inlineStr">
        <is>
          <t>FALSE</t>
        </is>
      </c>
      <c r="V20" s="3520" t="inlineStr">
        <is>
          <t>TRUE</t>
        </is>
      </c>
      <c r="W20" s="3520" t="inlineStr">
        <is>
          <t>TRUE</t>
        </is>
      </c>
      <c r="X20" s="3520" t="inlineStr">
        <is>
          <t>FALSE</t>
        </is>
      </c>
      <c r="Y20" s="3520" t="inlineStr">
        <is>
          <t>TRUE</t>
        </is>
      </c>
      <c r="Z20" s="3520" t="inlineStr">
        <is>
          <t>FALSE</t>
        </is>
      </c>
      <c r="AA20" s="3520" t="inlineStr">
        <is>
          <t>FALSE</t>
        </is>
      </c>
      <c r="AB20" s="3520" t="inlineStr">
        <is>
          <t>FALSE</t>
        </is>
      </c>
      <c r="AC20" s="3520" t="inlineStr">
        <is>
          <t>TRUE</t>
        </is>
      </c>
      <c r="AD20" s="3520" t="inlineStr">
        <is>
          <t>FALSE</t>
        </is>
      </c>
      <c r="AE20" s="3520" t="inlineStr">
        <is>
          <t>FALSE</t>
        </is>
      </c>
      <c r="AF20" s="34" t="inlineStr">
        <is>
          <t>HD didn't get ACK on message to DG that required acknowledgment</t>
        </is>
      </c>
      <c r="AG20" s="3519" t="inlineStr">
        <is>
          <t>HD</t>
        </is>
      </c>
      <c r="AH20" s="3519" t="inlineStr">
        <is>
          <t>Loss of DG Comm (DG ACK)</t>
        </is>
      </c>
      <c r="AI20" s="32" t="inlineStr">
        <is>
          <t>Communication failure with Dialysis Generator.\n-Treatment must be terminated.\n- Ensure all cords are securely connected.</t>
        </is>
      </c>
      <c r="AJ20" s="3519" t="inlineStr">
        <is>
          <t>HD to DG comm error.</t>
        </is>
      </c>
    </row>
    <row r="21" ht="60" customHeight="1">
      <c r="A21" s="24" t="inlineStr">
        <is>
          <t>Dialysate Temp</t>
        </is>
      </c>
      <c r="D21" s="7" t="inlineStr">
        <is>
          <t>SRSHD 901</t>
        </is>
      </c>
      <c r="G21" s="32" t="inlineStr">
        <is>
          <t>If the dialysate temperature is above the target temperature for a certain period of time.</t>
        </is>
      </c>
      <c r="H21" s="3512" t="inlineStr">
        <is>
          <t>High Dialysate Temperature</t>
        </is>
      </c>
      <c r="I21" s="12" t="n"/>
      <c r="J21" s="32" t="inlineStr">
        <is>
          <t>Dialysate temperature is high. \n- Treatment is currently paused.\n- When dialysate temperature is within target range,\n treatment will need to be resumed.</t>
        </is>
      </c>
      <c r="K21" s="351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20" t="n">
        <v>19</v>
      </c>
      <c r="P21" s="3520" t="inlineStr">
        <is>
          <t>ALARM_ID_HD_DIALYSATE_TEMP_ABOVE_TARGET_TEMP</t>
        </is>
      </c>
      <c r="Q21" s="15" t="n"/>
      <c r="R21" s="3520" t="inlineStr">
        <is>
          <t>ALARM_PRIORITY_MEDIUM</t>
        </is>
      </c>
      <c r="S21" s="3520" t="n">
        <v>401</v>
      </c>
      <c r="T21" s="3520" t="inlineStr">
        <is>
          <t>FALSE</t>
        </is>
      </c>
      <c r="U21" s="3520" t="inlineStr">
        <is>
          <t>FALSE</t>
        </is>
      </c>
      <c r="V21" s="3520" t="inlineStr">
        <is>
          <t>TRUE</t>
        </is>
      </c>
      <c r="W21" s="3520" t="inlineStr">
        <is>
          <t>FALSE</t>
        </is>
      </c>
      <c r="X21" s="3520" t="inlineStr">
        <is>
          <t>FALSE</t>
        </is>
      </c>
      <c r="Y21" s="3520" t="inlineStr">
        <is>
          <t>FALSE</t>
        </is>
      </c>
      <c r="Z21" s="3520" t="inlineStr">
        <is>
          <t>FALSE</t>
        </is>
      </c>
      <c r="AA21" s="3520" t="inlineStr">
        <is>
          <t>FALSE</t>
        </is>
      </c>
      <c r="AB21" s="3520" t="inlineStr">
        <is>
          <t>FALSE</t>
        </is>
      </c>
      <c r="AC21" s="3520" t="inlineStr">
        <is>
          <t>FALSE</t>
        </is>
      </c>
      <c r="AD21" s="3520" t="inlineStr">
        <is>
          <t>FALSE</t>
        </is>
      </c>
      <c r="AE21" s="3520" t="inlineStr">
        <is>
          <t>FALSE</t>
        </is>
      </c>
      <c r="AF21" s="3520" t="inlineStr">
        <is>
          <t>HD dialysate temperature above target temperature.</t>
        </is>
      </c>
      <c r="AG21" s="3519" t="inlineStr">
        <is>
          <t>HD</t>
        </is>
      </c>
      <c r="AH21" s="3519" t="inlineStr">
        <is>
          <t>Dial. Gen: Dialysate Temp High</t>
        </is>
      </c>
      <c r="AI21" s="32" t="inlineStr">
        <is>
          <t>Dialysate temperature is high\n- Treatment is paused and will be ready to resume when \ndialysate is within target range.</t>
        </is>
      </c>
      <c r="AJ21" s="32" t="inlineStr">
        <is>
          <t>Dialysate temperature is above the target temperature</t>
        </is>
      </c>
      <c r="AK21" s="12" t="n"/>
    </row>
    <row r="22" ht="75" customHeight="1">
      <c r="A22" s="7" t="inlineStr">
        <is>
          <t>x</t>
        </is>
      </c>
      <c r="B22" s="7" t="inlineStr">
        <is>
          <t>PRS 863</t>
        </is>
      </c>
      <c r="C22" s="7" t="inlineStr">
        <is>
          <t>SA 369</t>
        </is>
      </c>
      <c r="E22" s="7" t="inlineStr">
        <is>
          <t>SRSDG 16</t>
        </is>
      </c>
      <c r="G22" s="32" t="inlineStr">
        <is>
          <t>If the calibration data that was received from NVDataMgmt is NOT legitimate</t>
        </is>
      </c>
      <c r="H22" s="351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12" t="inlineStr">
        <is>
          <t>DG POST: Conductivity Cal</t>
        </is>
      </c>
      <c r="L22" s="12" t="n"/>
      <c r="M22" s="3512" t="inlineStr">
        <is>
          <t>DG conductivity sensors invalid calibration record</t>
        </is>
      </c>
      <c r="N22" s="32" t="inlineStr">
        <is>
          <t>If the calibration data that was received from NVDataMgmt is NOT legitimate</t>
        </is>
      </c>
      <c r="O22" s="3520" t="n">
        <v>20</v>
      </c>
      <c r="P22" s="3520" t="inlineStr">
        <is>
          <t>ALARM_ID_DG_COND_SENSORS_INVALID_CAL_RECORD</t>
        </is>
      </c>
      <c r="Q22" s="15" t="n"/>
      <c r="R22" s="3520" t="inlineStr">
        <is>
          <t>ALARM_PRIORITY_HIGH</t>
        </is>
      </c>
      <c r="S22" s="3520" t="n">
        <v>2</v>
      </c>
      <c r="T22" s="3520" t="inlineStr">
        <is>
          <t>FALSE</t>
        </is>
      </c>
      <c r="U22" s="3520" t="inlineStr">
        <is>
          <t>TRUE</t>
        </is>
      </c>
      <c r="V22" s="3520" t="inlineStr">
        <is>
          <t>TRUE</t>
        </is>
      </c>
      <c r="W22" s="3520" t="inlineStr">
        <is>
          <t>TRUE</t>
        </is>
      </c>
      <c r="X22" s="3520" t="inlineStr">
        <is>
          <t>FALSE</t>
        </is>
      </c>
      <c r="Y22" s="3520" t="inlineStr">
        <is>
          <t>TRUE</t>
        </is>
      </c>
      <c r="Z22" s="3520" t="inlineStr">
        <is>
          <t>FALSE</t>
        </is>
      </c>
      <c r="AA22" s="3520" t="inlineStr">
        <is>
          <t>FALSE</t>
        </is>
      </c>
      <c r="AB22" s="3520" t="inlineStr">
        <is>
          <t>FALSE</t>
        </is>
      </c>
      <c r="AC22" s="3520" t="inlineStr">
        <is>
          <t>TRUE</t>
        </is>
      </c>
      <c r="AD22" s="3520" t="inlineStr">
        <is>
          <t>FALSE</t>
        </is>
      </c>
      <c r="AE22" s="3520" t="inlineStr">
        <is>
          <t>FALSE</t>
        </is>
      </c>
      <c r="AF22" s="3520" t="inlineStr">
        <is>
          <t>DG conductivity sensors invalid calibration record</t>
        </is>
      </c>
      <c r="AG22" s="3519" t="inlineStr">
        <is>
          <t>DG</t>
        </is>
      </c>
      <c r="AH22" s="3519" t="inlineStr">
        <is>
          <t>DG POST: Conductivity Cal</t>
        </is>
      </c>
      <c r="AI22" s="3519" t="inlineStr">
        <is>
          <t>Call service to schedule a repair.</t>
        </is>
      </c>
      <c r="AJ22" s="3519" t="inlineStr">
        <is>
          <t>DG conductivity sensors invalid calibration record</t>
        </is>
      </c>
      <c r="AK22" s="12" t="n"/>
    </row>
    <row r="23" ht="75" customHeight="1">
      <c r="A23" s="7" t="inlineStr">
        <is>
          <t>x</t>
        </is>
      </c>
      <c r="B23" s="7" t="inlineStr">
        <is>
          <t>PRS 863</t>
        </is>
      </c>
      <c r="C23" s="7" t="inlineStr">
        <is>
          <t>SA 369</t>
        </is>
      </c>
      <c r="E23" s="7" t="inlineStr">
        <is>
          <t>SRSDG 936</t>
        </is>
      </c>
      <c r="G23" s="32" t="inlineStr">
        <is>
          <t>If the calibration data that was received from NVDataMgmt is NOT legitimate</t>
        </is>
      </c>
      <c r="H23" s="351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12" t="inlineStr">
        <is>
          <t>DG POST: Drain Line Vol Cal</t>
        </is>
      </c>
      <c r="L23" s="12" t="n"/>
      <c r="M23" s="3512" t="inlineStr">
        <is>
          <t>DG drain line volume invalid calibration record</t>
        </is>
      </c>
      <c r="N23" s="32" t="inlineStr">
        <is>
          <t>If the calibration data that was received from NVDataMgmt is NOT legitimate</t>
        </is>
      </c>
      <c r="O23" s="3520" t="n">
        <v>21</v>
      </c>
      <c r="P23" s="3520" t="inlineStr">
        <is>
          <t>ALARM_ID_DG_DRAIN_LINE_VOLUME_INVALID_CAL_RECORD</t>
        </is>
      </c>
      <c r="Q23" s="15" t="n"/>
      <c r="R23" s="3520" t="inlineStr">
        <is>
          <t>ALARM_PRIORITY_HIGH</t>
        </is>
      </c>
      <c r="S23" s="3520" t="n">
        <v>2</v>
      </c>
      <c r="T23" s="3520" t="inlineStr">
        <is>
          <t>FALSE</t>
        </is>
      </c>
      <c r="U23" s="3520" t="inlineStr">
        <is>
          <t>TRUE</t>
        </is>
      </c>
      <c r="V23" s="3520" t="inlineStr">
        <is>
          <t>TRUE</t>
        </is>
      </c>
      <c r="W23" s="3520" t="inlineStr">
        <is>
          <t>TRUE</t>
        </is>
      </c>
      <c r="X23" s="3520" t="inlineStr">
        <is>
          <t>FALSE</t>
        </is>
      </c>
      <c r="Y23" s="3520" t="inlineStr">
        <is>
          <t>TRUE</t>
        </is>
      </c>
      <c r="Z23" s="3520" t="inlineStr">
        <is>
          <t>FALSE</t>
        </is>
      </c>
      <c r="AA23" s="3520" t="inlineStr">
        <is>
          <t>FALSE</t>
        </is>
      </c>
      <c r="AB23" s="3520" t="inlineStr">
        <is>
          <t>FALSE</t>
        </is>
      </c>
      <c r="AC23" s="3520" t="inlineStr">
        <is>
          <t>TRUE</t>
        </is>
      </c>
      <c r="AD23" s="3520" t="inlineStr">
        <is>
          <t>FALSE</t>
        </is>
      </c>
      <c r="AE23" s="3520" t="inlineStr">
        <is>
          <t>FALSE</t>
        </is>
      </c>
      <c r="AF23" s="3520" t="inlineStr">
        <is>
          <t>DG drain line volume invalid calibration record</t>
        </is>
      </c>
      <c r="AG23" s="3519" t="inlineStr">
        <is>
          <t>DG</t>
        </is>
      </c>
      <c r="AH23" s="3519" t="inlineStr">
        <is>
          <t>DG POST: Drain Line Vol Cal</t>
        </is>
      </c>
      <c r="AI23" s="3519" t="inlineStr">
        <is>
          <t>Call service to schedule a repair.</t>
        </is>
      </c>
      <c r="AJ23" s="3519" t="inlineStr">
        <is>
          <t>DG drain line volume invalid calibration record</t>
        </is>
      </c>
      <c r="AK23" s="12" t="n"/>
    </row>
    <row r="24" ht="75" customHeight="1">
      <c r="A24" s="7" t="inlineStr">
        <is>
          <t>x</t>
        </is>
      </c>
      <c r="B24" s="7" t="inlineStr">
        <is>
          <t>PRS 863</t>
        </is>
      </c>
      <c r="C24" s="7" t="inlineStr">
        <is>
          <t>SA 369</t>
        </is>
      </c>
      <c r="E24" s="7" t="inlineStr">
        <is>
          <t>SRSDG 935</t>
        </is>
      </c>
      <c r="G24" s="32" t="inlineStr">
        <is>
          <t>If the calibration data that was received from NVDataMgmt is NOT legitimate</t>
        </is>
      </c>
      <c r="H24" s="351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12" t="inlineStr">
        <is>
          <t>DG POST: Reservoir Vol Cal</t>
        </is>
      </c>
      <c r="L24" s="12" t="n"/>
      <c r="M24" s="3512" t="inlineStr">
        <is>
          <t>DG reservoirs invalid calibration record</t>
        </is>
      </c>
      <c r="N24" s="32" t="inlineStr">
        <is>
          <t>If the calibration data that was received from NVDataMgmt is NOT legitimate</t>
        </is>
      </c>
      <c r="O24" s="3520" t="n">
        <v>22</v>
      </c>
      <c r="P24" s="3520" t="inlineStr">
        <is>
          <t>ALARM_ID_DG_RESERVOIRS_INVALID_CAL_RECORD</t>
        </is>
      </c>
      <c r="Q24" s="15" t="n"/>
      <c r="R24" s="3520" t="inlineStr">
        <is>
          <t>ALARM_PRIORITY_HIGH</t>
        </is>
      </c>
      <c r="S24" s="3520" t="n">
        <v>2</v>
      </c>
      <c r="T24" s="3520" t="inlineStr">
        <is>
          <t>FALSE</t>
        </is>
      </c>
      <c r="U24" s="3520" t="inlineStr">
        <is>
          <t>TRUE</t>
        </is>
      </c>
      <c r="V24" s="3520" t="inlineStr">
        <is>
          <t>TRUE</t>
        </is>
      </c>
      <c r="W24" s="3520" t="inlineStr">
        <is>
          <t>TRUE</t>
        </is>
      </c>
      <c r="X24" s="3520" t="inlineStr">
        <is>
          <t>FALSE</t>
        </is>
      </c>
      <c r="Y24" s="3520" t="inlineStr">
        <is>
          <t>TRUE</t>
        </is>
      </c>
      <c r="Z24" s="3520" t="inlineStr">
        <is>
          <t>FALSE</t>
        </is>
      </c>
      <c r="AA24" s="3520" t="inlineStr">
        <is>
          <t>FALSE</t>
        </is>
      </c>
      <c r="AB24" s="3520" t="inlineStr">
        <is>
          <t>FALSE</t>
        </is>
      </c>
      <c r="AC24" s="3520" t="inlineStr">
        <is>
          <t>TRUE</t>
        </is>
      </c>
      <c r="AD24" s="3520" t="inlineStr">
        <is>
          <t>FALSE</t>
        </is>
      </c>
      <c r="AE24" s="3520" t="inlineStr">
        <is>
          <t>FALSE</t>
        </is>
      </c>
      <c r="AF24" s="3520" t="inlineStr">
        <is>
          <t>DG reservoirs invalid calibration record</t>
        </is>
      </c>
      <c r="AG24" s="3519" t="inlineStr">
        <is>
          <t>DG</t>
        </is>
      </c>
      <c r="AH24" s="3519" t="inlineStr">
        <is>
          <t>DG POST: Reservoir Vol Cal</t>
        </is>
      </c>
      <c r="AI24" s="3519" t="inlineStr">
        <is>
          <t>Call service to schedule a repair.</t>
        </is>
      </c>
      <c r="AJ24" s="3519" t="inlineStr">
        <is>
          <t>DG reservoirs invalid calibration record</t>
        </is>
      </c>
      <c r="AK24" s="12" t="n"/>
    </row>
    <row r="25" ht="75" customHeight="1">
      <c r="A25" s="7" t="inlineStr">
        <is>
          <t>x</t>
        </is>
      </c>
      <c r="B25" s="7" t="inlineStr">
        <is>
          <t>PRS 863</t>
        </is>
      </c>
      <c r="C25" s="7" t="inlineStr">
        <is>
          <t>SA 369</t>
        </is>
      </c>
      <c r="E25" s="7" t="inlineStr">
        <is>
          <t>SRSDG 934</t>
        </is>
      </c>
      <c r="G25" s="32" t="inlineStr">
        <is>
          <t>If the non-volatile data is valid and if not raise the alarm</t>
        </is>
      </c>
      <c r="H25" s="351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12" t="inlineStr">
        <is>
          <t>DG POST: Acid Conc Cal</t>
        </is>
      </c>
      <c r="L25" s="12" t="n"/>
      <c r="M25" s="3512" t="inlineStr">
        <is>
          <t>DG acid concentrate calibration record</t>
        </is>
      </c>
      <c r="N25" s="32" t="inlineStr">
        <is>
          <t>If the non-volatile data is valid and if not raise the alarm</t>
        </is>
      </c>
      <c r="O25" s="3520" t="n">
        <v>23</v>
      </c>
      <c r="P25" s="3520" t="inlineStr">
        <is>
          <t>ALARM_ID_DG_ACID_CONCENTRATE_INVALID_CAL_RECORD</t>
        </is>
      </c>
      <c r="Q25" s="15" t="n"/>
      <c r="R25" s="3520" t="inlineStr">
        <is>
          <t>ALARM_PRIORITY_HIGH</t>
        </is>
      </c>
      <c r="S25" s="3520" t="n">
        <v>2</v>
      </c>
      <c r="T25" s="3520" t="inlineStr">
        <is>
          <t>FALSE</t>
        </is>
      </c>
      <c r="U25" s="3520" t="inlineStr">
        <is>
          <t>TRUE</t>
        </is>
      </c>
      <c r="V25" s="3520" t="inlineStr">
        <is>
          <t>TRUE</t>
        </is>
      </c>
      <c r="W25" s="3520" t="inlineStr">
        <is>
          <t>TRUE</t>
        </is>
      </c>
      <c r="X25" s="3520" t="inlineStr">
        <is>
          <t>FALSE</t>
        </is>
      </c>
      <c r="Y25" s="3520" t="inlineStr">
        <is>
          <t>TRUE</t>
        </is>
      </c>
      <c r="Z25" s="3520" t="inlineStr">
        <is>
          <t>FALSE</t>
        </is>
      </c>
      <c r="AA25" s="3520" t="inlineStr">
        <is>
          <t>FALSE</t>
        </is>
      </c>
      <c r="AB25" s="3520" t="inlineStr">
        <is>
          <t>FALSE</t>
        </is>
      </c>
      <c r="AC25" s="3520" t="inlineStr">
        <is>
          <t>TRUE</t>
        </is>
      </c>
      <c r="AD25" s="3520" t="inlineStr">
        <is>
          <t>FALSE</t>
        </is>
      </c>
      <c r="AE25" s="3520" t="inlineStr">
        <is>
          <t>FALSE</t>
        </is>
      </c>
      <c r="AF25" s="3520" t="inlineStr">
        <is>
          <t>DG acid concentrate calibration record</t>
        </is>
      </c>
      <c r="AG25" s="3519" t="inlineStr">
        <is>
          <t>DG</t>
        </is>
      </c>
      <c r="AH25" s="3519" t="inlineStr">
        <is>
          <t>DG POST: Acid Conc Cal</t>
        </is>
      </c>
      <c r="AI25" s="3519" t="inlineStr">
        <is>
          <t>Call service to schedule a repair.</t>
        </is>
      </c>
      <c r="AJ25" s="3519" t="inlineStr">
        <is>
          <t>DG acid concentrate calibration record</t>
        </is>
      </c>
      <c r="AK25" s="12" t="n"/>
    </row>
    <row r="26" ht="75" customHeight="1">
      <c r="A26" s="7" t="inlineStr">
        <is>
          <t>x</t>
        </is>
      </c>
      <c r="B26" s="7" t="inlineStr">
        <is>
          <t>PRS 863</t>
        </is>
      </c>
      <c r="C26" s="7" t="inlineStr">
        <is>
          <t>SA 369</t>
        </is>
      </c>
      <c r="E26" s="7" t="inlineStr">
        <is>
          <t>SRSDG 933</t>
        </is>
      </c>
      <c r="G26" s="32" t="inlineStr">
        <is>
          <t>If the non-volatile data is valid and if not raise the alarm</t>
        </is>
      </c>
      <c r="H26" s="351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12" t="inlineStr">
        <is>
          <t>DG POST: Bicarb Conc Cal</t>
        </is>
      </c>
      <c r="L26" s="12" t="n"/>
      <c r="M26" s="3512" t="inlineStr">
        <is>
          <t>DG bicarb concentrate calibration record</t>
        </is>
      </c>
      <c r="N26" s="32" t="inlineStr">
        <is>
          <t>If the non-volatile data is valid and if not raise the alarm</t>
        </is>
      </c>
      <c r="O26" s="3520" t="n">
        <v>24</v>
      </c>
      <c r="P26" s="3520" t="inlineStr">
        <is>
          <t>ALARM_ID_DG_BICARB_CONCENTRATE_INVALID_CAL_RECORD</t>
        </is>
      </c>
      <c r="Q26" s="15" t="n"/>
      <c r="R26" s="3520" t="inlineStr">
        <is>
          <t>ALARM_PRIORITY_HIGH</t>
        </is>
      </c>
      <c r="S26" s="3520" t="n">
        <v>2</v>
      </c>
      <c r="T26" s="3520" t="inlineStr">
        <is>
          <t>FALSE</t>
        </is>
      </c>
      <c r="U26" s="3520" t="inlineStr">
        <is>
          <t>TRUE</t>
        </is>
      </c>
      <c r="V26" s="3520" t="inlineStr">
        <is>
          <t>TRUE</t>
        </is>
      </c>
      <c r="W26" s="3520" t="inlineStr">
        <is>
          <t>TRUE</t>
        </is>
      </c>
      <c r="X26" s="3520" t="inlineStr">
        <is>
          <t>FALSE</t>
        </is>
      </c>
      <c r="Y26" s="3520" t="inlineStr">
        <is>
          <t>TRUE</t>
        </is>
      </c>
      <c r="Z26" s="3520" t="inlineStr">
        <is>
          <t>FALSE</t>
        </is>
      </c>
      <c r="AA26" s="3520" t="inlineStr">
        <is>
          <t>FALSE</t>
        </is>
      </c>
      <c r="AB26" s="3520" t="inlineStr">
        <is>
          <t>FALSE</t>
        </is>
      </c>
      <c r="AC26" s="3520" t="inlineStr">
        <is>
          <t>TRUE</t>
        </is>
      </c>
      <c r="AD26" s="3520" t="inlineStr">
        <is>
          <t>FALSE</t>
        </is>
      </c>
      <c r="AE26" s="3520" t="inlineStr">
        <is>
          <t>FALSE</t>
        </is>
      </c>
      <c r="AF26" s="3520" t="inlineStr">
        <is>
          <t>DG bicarb concentrate calibration record</t>
        </is>
      </c>
      <c r="AG26" s="3519" t="inlineStr">
        <is>
          <t>DG</t>
        </is>
      </c>
      <c r="AH26" s="3519" t="inlineStr">
        <is>
          <t>DG POST: Bicarb Conc Cal</t>
        </is>
      </c>
      <c r="AI26" s="3519" t="inlineStr">
        <is>
          <t>Call service to schedule a repair.</t>
        </is>
      </c>
      <c r="AJ26" s="3519" t="inlineStr">
        <is>
          <t>DG bicarb concentrate calibration record</t>
        </is>
      </c>
      <c r="AK26" s="12" t="n"/>
    </row>
    <row r="27" ht="75" customHeight="1">
      <c r="A27" s="7" t="inlineStr">
        <is>
          <t>x</t>
        </is>
      </c>
      <c r="B27" s="7" t="inlineStr">
        <is>
          <t>PRS 863</t>
        </is>
      </c>
      <c r="C27" s="7" t="inlineStr">
        <is>
          <t>SA 369</t>
        </is>
      </c>
      <c r="E27" s="7" t="inlineStr">
        <is>
          <t>SRSDG 817</t>
        </is>
      </c>
      <c r="G27" s="32" t="inlineStr">
        <is>
          <t>If the calibration data that was received from NVDataMgmt is NOT legitimate</t>
        </is>
      </c>
      <c r="H27" s="351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12" t="inlineStr">
        <is>
          <t>DG POST: Acc Cal</t>
        </is>
      </c>
      <c r="L27" s="12" t="n"/>
      <c r="M27" s="3512" t="inlineStr">
        <is>
          <t>DG accelerometer invalid calibration record</t>
        </is>
      </c>
      <c r="N27" s="32" t="inlineStr">
        <is>
          <t>If the calibration data that was received from NVDataMgmt is NOT legitimate</t>
        </is>
      </c>
      <c r="O27" s="3520" t="n">
        <v>25</v>
      </c>
      <c r="P27" s="3520" t="inlineStr">
        <is>
          <t>ALARM_ID_DG_ACCELEROMETERS_INVALID_CAL_RECORD</t>
        </is>
      </c>
      <c r="Q27" s="15" t="n"/>
      <c r="R27" s="3520" t="inlineStr">
        <is>
          <t>ALARM_PRIORITY_HIGH</t>
        </is>
      </c>
      <c r="S27" s="3520" t="n">
        <v>2</v>
      </c>
      <c r="T27" s="3520" t="inlineStr">
        <is>
          <t>FALSE</t>
        </is>
      </c>
      <c r="U27" s="3520" t="inlineStr">
        <is>
          <t>TRUE</t>
        </is>
      </c>
      <c r="V27" s="3520" t="inlineStr">
        <is>
          <t>TRUE</t>
        </is>
      </c>
      <c r="W27" s="3520" t="inlineStr">
        <is>
          <t>TRUE</t>
        </is>
      </c>
      <c r="X27" s="3520" t="inlineStr">
        <is>
          <t>FALSE</t>
        </is>
      </c>
      <c r="Y27" s="3520" t="inlineStr">
        <is>
          <t>TRUE</t>
        </is>
      </c>
      <c r="Z27" s="3520" t="inlineStr">
        <is>
          <t>FALSE</t>
        </is>
      </c>
      <c r="AA27" s="3520" t="inlineStr">
        <is>
          <t>FALSE</t>
        </is>
      </c>
      <c r="AB27" s="3520" t="inlineStr">
        <is>
          <t>FALSE</t>
        </is>
      </c>
      <c r="AC27" s="3520" t="inlineStr">
        <is>
          <t>TRUE</t>
        </is>
      </c>
      <c r="AD27" s="3520" t="inlineStr">
        <is>
          <t>FALSE</t>
        </is>
      </c>
      <c r="AE27" s="3520" t="inlineStr">
        <is>
          <t>FALSE</t>
        </is>
      </c>
      <c r="AF27" s="3520" t="inlineStr">
        <is>
          <t>DG accelerometer invalid calibration record</t>
        </is>
      </c>
      <c r="AG27" s="3519" t="inlineStr">
        <is>
          <t>DG</t>
        </is>
      </c>
      <c r="AH27" s="3519" t="inlineStr">
        <is>
          <t>DG POST: Acc Cal</t>
        </is>
      </c>
      <c r="AI27" s="3519" t="inlineStr">
        <is>
          <t>Call service to schedule a repair.</t>
        </is>
      </c>
      <c r="AJ27" s="3519" t="inlineStr">
        <is>
          <t>DG accelerometer invalid calibration record</t>
        </is>
      </c>
      <c r="AK27" s="12" t="n"/>
    </row>
    <row r="28" ht="75" customHeight="1">
      <c r="A28" s="7" t="inlineStr">
        <is>
          <t>x</t>
        </is>
      </c>
      <c r="B28" s="7" t="inlineStr">
        <is>
          <t>PRS 398</t>
        </is>
      </c>
      <c r="C28" s="7" t="inlineStr">
        <is>
          <t>SA 368</t>
        </is>
      </c>
      <c r="D28" s="7" t="inlineStr">
        <is>
          <t>SRSHD 1576</t>
        </is>
      </c>
      <c r="G28" s="32" t="inlineStr">
        <is>
          <t>If the accel calibration data that was received from NVDataMgmt is NOT legitimate.</t>
        </is>
      </c>
      <c r="H28" s="351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12" t="inlineStr">
        <is>
          <t>HD POST: Acc Cal</t>
        </is>
      </c>
      <c r="L28" s="12" t="n"/>
      <c r="M28" s="3479" t="inlineStr">
        <is>
          <t>HD accelerometer invalid calibration record</t>
        </is>
      </c>
      <c r="N28" s="32" t="inlineStr">
        <is>
          <t>If the accel calibration data that was received from NVDataMgmt is NOT legitimate.</t>
        </is>
      </c>
      <c r="O28" s="3520" t="n">
        <v>26</v>
      </c>
      <c r="P28" s="3520" t="inlineStr">
        <is>
          <t>ALARM_ID_HD_ACCELEROMETERS_INVALID_CAL_RECORD</t>
        </is>
      </c>
      <c r="Q28" s="15" t="n"/>
      <c r="R28" s="3520" t="inlineStr">
        <is>
          <t>ALARM_PRIORITY_HIGH</t>
        </is>
      </c>
      <c r="S28" s="3520" t="n">
        <v>1</v>
      </c>
      <c r="T28" s="3520" t="inlineStr">
        <is>
          <t>TRUE</t>
        </is>
      </c>
      <c r="U28" s="3520" t="inlineStr">
        <is>
          <t>FALSE</t>
        </is>
      </c>
      <c r="V28" s="3520" t="inlineStr">
        <is>
          <t>TRUE</t>
        </is>
      </c>
      <c r="W28" s="3520" t="inlineStr">
        <is>
          <t>TRUE</t>
        </is>
      </c>
      <c r="X28" s="3520" t="inlineStr">
        <is>
          <t>TRUE</t>
        </is>
      </c>
      <c r="Y28" s="3520" t="inlineStr">
        <is>
          <t>TRUE</t>
        </is>
      </c>
      <c r="Z28" s="3520" t="inlineStr">
        <is>
          <t>TRUE</t>
        </is>
      </c>
      <c r="AA28" s="3520" t="inlineStr">
        <is>
          <t>TRUE</t>
        </is>
      </c>
      <c r="AB28" s="3520" t="inlineStr">
        <is>
          <t>TRUE</t>
        </is>
      </c>
      <c r="AC28" s="3520" t="inlineStr">
        <is>
          <t>TRUE</t>
        </is>
      </c>
      <c r="AD28" s="3520" t="inlineStr">
        <is>
          <t>FALSE</t>
        </is>
      </c>
      <c r="AE28" s="3520" t="inlineStr">
        <is>
          <t>FALSE</t>
        </is>
      </c>
      <c r="AF28" s="3520" t="inlineStr">
        <is>
          <t>HD accelerometer invalid calibration record</t>
        </is>
      </c>
      <c r="AG28" s="3519" t="inlineStr">
        <is>
          <t>HD</t>
        </is>
      </c>
      <c r="AH28" s="3519" t="inlineStr">
        <is>
          <t>HD POST: Acc Cal</t>
        </is>
      </c>
      <c r="AI28" s="3519" t="inlineStr">
        <is>
          <t>Call service to schedule a repair.</t>
        </is>
      </c>
      <c r="AJ28" s="3519" t="inlineStr">
        <is>
          <t>HD accelerometer invalid calibration record</t>
        </is>
      </c>
      <c r="AK28" s="12" t="n"/>
    </row>
    <row r="29" ht="75" customHeight="1">
      <c r="A29" s="18" t="inlineStr">
        <is>
          <t xml:space="preserve">Move to wet self-test - procedural
</t>
        </is>
      </c>
      <c r="D29" s="7" t="inlineStr">
        <is>
          <t>SRSHD 1428</t>
        </is>
      </c>
      <c r="G29" s="3519" t="inlineStr">
        <is>
          <t>BLD fails to complete zero sequence.</t>
        </is>
      </c>
      <c r="H29" s="351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12" t="inlineStr">
        <is>
          <t>Process: Pre- Tx Wet Self- Test</t>
        </is>
      </c>
      <c r="L29" s="12" t="n"/>
      <c r="M29" s="3512" t="inlineStr">
        <is>
          <t>HD BLD sensor failed zero sequence</t>
        </is>
      </c>
      <c r="N29" s="3512" t="inlineStr">
        <is>
          <t>BLD fails to complete zero sequence.</t>
        </is>
      </c>
      <c r="O29" s="3520" t="n">
        <v>27</v>
      </c>
      <c r="P29" s="3520" t="inlineStr">
        <is>
          <t>ALARM_ID_HD_BLOOD_LEAK_SENSOR_ZERO_SEQUENCE_FAILED</t>
        </is>
      </c>
      <c r="Q29" s="15" t="n"/>
      <c r="R29" s="3520" t="inlineStr">
        <is>
          <t>ALARM_PRIORITY_LOW</t>
        </is>
      </c>
      <c r="S29" s="3520" t="n">
        <v>725</v>
      </c>
      <c r="T29" s="3520" t="inlineStr">
        <is>
          <t>FALSE</t>
        </is>
      </c>
      <c r="U29" s="3520" t="inlineStr">
        <is>
          <t>FALSE</t>
        </is>
      </c>
      <c r="V29" s="3520" t="inlineStr">
        <is>
          <t>TRUE</t>
        </is>
      </c>
      <c r="W29" s="3520" t="inlineStr">
        <is>
          <t>TRUE</t>
        </is>
      </c>
      <c r="X29" s="3520" t="inlineStr">
        <is>
          <t>FALSE</t>
        </is>
      </c>
      <c r="Y29" s="3520" t="inlineStr">
        <is>
          <t>TRUE</t>
        </is>
      </c>
      <c r="Z29" s="3520" t="inlineStr">
        <is>
          <t>TRUE</t>
        </is>
      </c>
      <c r="AA29" s="3520" t="inlineStr">
        <is>
          <t>FALSE</t>
        </is>
      </c>
      <c r="AB29" s="3520" t="inlineStr">
        <is>
          <t>FALSE</t>
        </is>
      </c>
      <c r="AC29" s="3520" t="inlineStr">
        <is>
          <t>FALSE</t>
        </is>
      </c>
      <c r="AD29" s="3520" t="inlineStr">
        <is>
          <t>FALSE</t>
        </is>
      </c>
      <c r="AE29" s="3520" t="inlineStr">
        <is>
          <t>FALSE</t>
        </is>
      </c>
      <c r="AF29" s="34" t="inlineStr">
        <is>
          <t>HD blood leak sensor zero and self test sequence failed</t>
        </is>
      </c>
      <c r="AG29" s="3519" t="inlineStr">
        <is>
          <t>HD</t>
        </is>
      </c>
      <c r="AH29" s="3519" t="inlineStr">
        <is>
          <t>Process: Pre-Tx Wet Self-Test</t>
        </is>
      </c>
      <c r="AI29" s="32" t="inlineStr">
        <is>
          <t>Self-test detected has a problem with the blood leak sensor\n- Check cartridge installation on to machine\n- If problem persists, terminate pre-treatment and restart \nwith a new cartridge.</t>
        </is>
      </c>
      <c r="AJ29" s="3519" t="inlineStr">
        <is>
          <t>HD BLD sensor failed zero sequence</t>
        </is>
      </c>
      <c r="AK29" s="12" t="n"/>
    </row>
    <row r="30" ht="90" customHeight="1">
      <c r="A30" s="7" t="inlineStr">
        <is>
          <t>x</t>
        </is>
      </c>
      <c r="B30" s="7" t="inlineStr">
        <is>
          <t>PRS 863</t>
        </is>
      </c>
      <c r="C30" s="8" t="inlineStr">
        <is>
          <t>SA 319
SA 320</t>
        </is>
      </c>
      <c r="E30" s="7" t="inlineStr">
        <is>
          <t>SRSDG 864</t>
        </is>
      </c>
      <c r="G30" s="32" t="inlineStr">
        <is>
          <t>If the FPGA does not report fresh data for a certain period of time</t>
        </is>
      </c>
      <c r="H30" s="351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12" t="inlineStr">
        <is>
          <t>DG Fault: Conductivity RTD Comm</t>
        </is>
      </c>
      <c r="L30" s="12" t="n"/>
      <c r="M30" s="3512" t="inlineStr">
        <is>
          <t>DG two wire sensors FPGA fault</t>
        </is>
      </c>
      <c r="N30" s="32" t="inlineStr">
        <is>
          <t>If the FPGA does not report fresh data for a certain period of time</t>
        </is>
      </c>
      <c r="O30" s="3520" t="n">
        <v>28</v>
      </c>
      <c r="P30" s="3520" t="inlineStr">
        <is>
          <t>ALARM_ID_DG_TWO_WIRE_SENSORS_FPGA_FAULT</t>
        </is>
      </c>
      <c r="Q30" s="15" t="n"/>
      <c r="R30" s="3520" t="inlineStr">
        <is>
          <t>ALARM_PRIORITY_HIGH</t>
        </is>
      </c>
      <c r="S30" s="3520" t="n">
        <v>110</v>
      </c>
      <c r="T30" s="3520" t="inlineStr">
        <is>
          <t>FALSE</t>
        </is>
      </c>
      <c r="U30" s="3520" t="inlineStr">
        <is>
          <t>TRUE</t>
        </is>
      </c>
      <c r="V30" s="3520" t="inlineStr">
        <is>
          <t>TRUE</t>
        </is>
      </c>
      <c r="W30" s="3520" t="inlineStr">
        <is>
          <t>TRUE</t>
        </is>
      </c>
      <c r="X30" s="3520" t="inlineStr">
        <is>
          <t>FALSE</t>
        </is>
      </c>
      <c r="Y30" s="3520" t="inlineStr">
        <is>
          <t>TRUE</t>
        </is>
      </c>
      <c r="Z30" s="3520" t="inlineStr">
        <is>
          <t>FALSE</t>
        </is>
      </c>
      <c r="AA30" s="3520" t="inlineStr">
        <is>
          <t>FALSE</t>
        </is>
      </c>
      <c r="AB30" s="3520" t="inlineStr">
        <is>
          <t>FALSE</t>
        </is>
      </c>
      <c r="AC30" s="3520" t="inlineStr">
        <is>
          <t>TRUE</t>
        </is>
      </c>
      <c r="AD30" s="3520" t="inlineStr">
        <is>
          <t>FALSE</t>
        </is>
      </c>
      <c r="AE30" s="3520" t="inlineStr">
        <is>
          <t>FALSE</t>
        </is>
      </c>
      <c r="AF30" s="3520" t="inlineStr">
        <is>
          <t>DG two wire sensors FPGA fault</t>
        </is>
      </c>
      <c r="AG30" s="3519" t="inlineStr">
        <is>
          <t>DG</t>
        </is>
      </c>
      <c r="AH30" s="3519" t="inlineStr">
        <is>
          <t>DG Fault: Conductivity RTD Comm</t>
        </is>
      </c>
      <c r="AI30" s="3519" t="inlineStr">
        <is>
          <t>Call service to schedule a repair.</t>
        </is>
      </c>
      <c r="AJ30" s="3519" t="inlineStr">
        <is>
          <t>DG two wire sensors FPGA fault</t>
        </is>
      </c>
      <c r="AK30" s="12" t="n"/>
    </row>
    <row r="31" ht="75" customHeight="1">
      <c r="A31" s="7" t="inlineStr">
        <is>
          <t>x</t>
        </is>
      </c>
      <c r="B31" s="7" t="inlineStr">
        <is>
          <t>PRS 398</t>
        </is>
      </c>
      <c r="C31" s="7" t="inlineStr">
        <is>
          <t>SA 368</t>
        </is>
      </c>
      <c r="D31" s="7" t="inlineStr">
        <is>
          <t>SRSHD 1482</t>
        </is>
      </c>
      <c r="G31" s="32" t="inlineStr">
        <is>
          <t>If the heparin force sensor calibration data that was received from NVDataMgmt is NOT legitimate.</t>
        </is>
      </c>
      <c r="H31" s="351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12" t="inlineStr">
        <is>
          <t>HD POST: SP DAC Cal</t>
        </is>
      </c>
      <c r="L31" s="12" t="n"/>
      <c r="M31" s="3512" t="inlineStr">
        <is>
          <t>HD heparin force sensor invalid calibration record</t>
        </is>
      </c>
      <c r="N31" s="32" t="inlineStr">
        <is>
          <t>If the heparin force sensor calibration data that was received from NVDataMgmt is NOT legitimate.</t>
        </is>
      </c>
      <c r="O31" s="3520" t="n">
        <v>29</v>
      </c>
      <c r="P31" s="34" t="inlineStr">
        <is>
          <t>ALARM_ID_HD_HEPARIN_FORCE_SENSOR_INVALID_CAL_RECORD</t>
        </is>
      </c>
      <c r="Q31" s="17" t="n"/>
      <c r="R31" s="3520" t="inlineStr">
        <is>
          <t>ALARM_PRIORITY_HIGH</t>
        </is>
      </c>
      <c r="S31" s="3520" t="n">
        <v>1</v>
      </c>
      <c r="T31" s="3520" t="inlineStr">
        <is>
          <t>TRUE</t>
        </is>
      </c>
      <c r="U31" s="3520" t="inlineStr">
        <is>
          <t>FALSE</t>
        </is>
      </c>
      <c r="V31" s="3520" t="inlineStr">
        <is>
          <t>TRUE</t>
        </is>
      </c>
      <c r="W31" s="3520" t="inlineStr">
        <is>
          <t>TRUE</t>
        </is>
      </c>
      <c r="X31" s="3520" t="inlineStr">
        <is>
          <t>TRUE</t>
        </is>
      </c>
      <c r="Y31" s="3520" t="inlineStr">
        <is>
          <t>TRUE</t>
        </is>
      </c>
      <c r="Z31" s="3520" t="inlineStr">
        <is>
          <t>TRUE</t>
        </is>
      </c>
      <c r="AA31" s="3520" t="inlineStr">
        <is>
          <t>TRUE</t>
        </is>
      </c>
      <c r="AB31" s="3520" t="inlineStr">
        <is>
          <t>TRUE</t>
        </is>
      </c>
      <c r="AC31" s="3520" t="inlineStr">
        <is>
          <t>TRUE</t>
        </is>
      </c>
      <c r="AD31" s="3520" t="inlineStr">
        <is>
          <t>FALSE</t>
        </is>
      </c>
      <c r="AE31" s="3520" t="inlineStr">
        <is>
          <t>FALSE</t>
        </is>
      </c>
      <c r="AF31" s="3520" t="inlineStr">
        <is>
          <t>HD heparin force sensor invalid calibration record</t>
        </is>
      </c>
      <c r="AG31" s="3519" t="inlineStr">
        <is>
          <t>HD</t>
        </is>
      </c>
      <c r="AH31" s="3519" t="inlineStr">
        <is>
          <t>HD POST: SP DAC Cal</t>
        </is>
      </c>
      <c r="AI31" s="3519" t="inlineStr">
        <is>
          <t>Call service to schedule a repair.</t>
        </is>
      </c>
      <c r="AJ31" s="3519" t="inlineStr">
        <is>
          <t>HD heparin force sensor invalid calibration record</t>
        </is>
      </c>
      <c r="AK31" s="12" t="n"/>
    </row>
    <row r="32" ht="90" customHeight="1">
      <c r="A32" t="inlineStr">
        <is>
          <t>x</t>
        </is>
      </c>
      <c r="B32" s="7" t="inlineStr">
        <is>
          <t>PRS 494</t>
        </is>
      </c>
      <c r="C32" s="7" t="inlineStr">
        <is>
          <t>SA 416</t>
        </is>
      </c>
      <c r="D32" t="inlineStr">
        <is>
          <t>SRSHD 1704</t>
        </is>
      </c>
      <c r="G32" s="32" t="inlineStr">
        <is>
          <t>If the specific software faults listed in alarm management SW faults has been detected</t>
        </is>
      </c>
      <c r="H32" s="351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1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20" t="n">
        <v>30</v>
      </c>
      <c r="P32" s="3520" t="inlineStr">
        <is>
          <t>ALARM_ID_HD_SOFTWARE_FAULT</t>
        </is>
      </c>
      <c r="Q32" s="15" t="n"/>
      <c r="R32" s="3520" t="inlineStr">
        <is>
          <t>ALARM_PRIORITY_HIGH</t>
        </is>
      </c>
      <c r="S32" s="3520" t="n">
        <v>10</v>
      </c>
      <c r="T32" s="3520" t="inlineStr">
        <is>
          <t>TRUE</t>
        </is>
      </c>
      <c r="U32" s="3520" t="inlineStr">
        <is>
          <t>FALSE</t>
        </is>
      </c>
      <c r="V32" s="3520" t="inlineStr">
        <is>
          <t>TRUE</t>
        </is>
      </c>
      <c r="W32" s="3520" t="inlineStr">
        <is>
          <t>TRUE</t>
        </is>
      </c>
      <c r="X32" s="3520" t="inlineStr">
        <is>
          <t>TRUE</t>
        </is>
      </c>
      <c r="Y32" s="3520" t="inlineStr">
        <is>
          <t>TRUE</t>
        </is>
      </c>
      <c r="Z32" s="3520" t="inlineStr">
        <is>
          <t>TRUE</t>
        </is>
      </c>
      <c r="AA32" s="3520" t="inlineStr">
        <is>
          <t>TRUE</t>
        </is>
      </c>
      <c r="AB32" s="3520" t="inlineStr">
        <is>
          <t>TRUE</t>
        </is>
      </c>
      <c r="AC32" s="3520" t="inlineStr">
        <is>
          <t>TRUE</t>
        </is>
      </c>
      <c r="AD32" s="3520" t="inlineStr">
        <is>
          <t>FALSE</t>
        </is>
      </c>
      <c r="AE32" s="3520" t="inlineStr">
        <is>
          <t>FALSE</t>
        </is>
      </c>
      <c r="AF32" s="34" t="inlineStr">
        <is>
          <t>HD Software fault. Software found itself in an unexpected state</t>
        </is>
      </c>
      <c r="AG32" s="3519" t="inlineStr">
        <is>
          <t>HD</t>
        </is>
      </c>
      <c r="AH32" s="3519" t="inlineStr">
        <is>
          <t>HD Fault: SW Invalid State</t>
        </is>
      </c>
      <c r="AI32" s="3519" t="inlineStr">
        <is>
          <t>Call service to schedule a repair.</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2" t="inlineStr">
        <is>
          <t>If the measured MC current is not greater than BP_MAX_CURR_WHEN_STOPPED_MA or is not greater than BP_MAX_CURR_WHEN_RUNNING_MA.</t>
        </is>
      </c>
      <c r="H33" s="351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1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20" t="n">
        <v>31</v>
      </c>
      <c r="P33" s="3520" t="inlineStr">
        <is>
          <t>ALARM_ID_HD_BLOOD_PUMP_MC_CURRENT_CHECK</t>
        </is>
      </c>
      <c r="Q33" s="15" t="n"/>
      <c r="R33" s="3520" t="inlineStr">
        <is>
          <t>ALARM_PRIORITY_HIGH</t>
        </is>
      </c>
      <c r="S33" s="3520" t="n">
        <v>10</v>
      </c>
      <c r="T33" s="3520" t="inlineStr">
        <is>
          <t>TRUE</t>
        </is>
      </c>
      <c r="U33" s="3520" t="inlineStr">
        <is>
          <t>FALSE</t>
        </is>
      </c>
      <c r="V33" s="3520" t="inlineStr">
        <is>
          <t>TRUE</t>
        </is>
      </c>
      <c r="W33" s="3520" t="inlineStr">
        <is>
          <t>TRUE</t>
        </is>
      </c>
      <c r="X33" s="3520" t="inlineStr">
        <is>
          <t>TRUE</t>
        </is>
      </c>
      <c r="Y33" s="3520" t="inlineStr">
        <is>
          <t>TRUE</t>
        </is>
      </c>
      <c r="Z33" s="3520" t="inlineStr">
        <is>
          <t>TRUE</t>
        </is>
      </c>
      <c r="AA33" s="3520" t="inlineStr">
        <is>
          <t>TRUE</t>
        </is>
      </c>
      <c r="AB33" s="3520" t="inlineStr">
        <is>
          <t>TRUE</t>
        </is>
      </c>
      <c r="AC33" s="3520" t="inlineStr">
        <is>
          <t>TRUE</t>
        </is>
      </c>
      <c r="AD33" s="3520" t="inlineStr">
        <is>
          <t>FALSE</t>
        </is>
      </c>
      <c r="AE33" s="3520" t="inlineStr">
        <is>
          <t>FALSE</t>
        </is>
      </c>
      <c r="AF33" s="34" t="inlineStr">
        <is>
          <t>HD blood pump failed motor controller current check.  Too high when pump should be off or out of range when pump should be running</t>
        </is>
      </c>
      <c r="AG33" s="3519" t="inlineStr">
        <is>
          <t>HD</t>
        </is>
      </c>
      <c r="AH33" s="3519" t="inlineStr">
        <is>
          <t>HD Fault: BP Current</t>
        </is>
      </c>
      <c r="AI33" s="3519" t="inlineStr">
        <is>
          <t>Call service to schedule a repair.</t>
        </is>
      </c>
      <c r="AJ33" s="32" t="inlineStr">
        <is>
          <t>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2" t="inlineStr">
        <is>
          <t>If the measured motor speed is greater than BP_MAX_MOTOR_SPEED_WHILE_OFF_RPM</t>
        </is>
      </c>
      <c r="H34" s="351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12" t="inlineStr">
        <is>
          <t>HD Fault: BP Speed</t>
        </is>
      </c>
      <c r="L34" s="12" t="n"/>
      <c r="M34" s="32" t="inlineStr">
        <is>
          <t>Blood pump failed motor off check.  Measured speed while commanded off</t>
        </is>
      </c>
      <c r="N34" s="32" t="inlineStr">
        <is>
          <t>If the measured motor speed is greater than BP_MAX_MOTOR_SPEED_WHILE_OFF_RPM</t>
        </is>
      </c>
      <c r="O34" s="3520" t="n">
        <v>32</v>
      </c>
      <c r="P34" s="3520" t="inlineStr">
        <is>
          <t>ALARM_ID_HD_BLOOD_PUMP_OFF_CHECK</t>
        </is>
      </c>
      <c r="Q34" s="15" t="n"/>
      <c r="R34" s="3520" t="inlineStr">
        <is>
          <t>ALARM_PRIORITY_HIGH</t>
        </is>
      </c>
      <c r="S34" s="3520" t="n">
        <v>10</v>
      </c>
      <c r="T34" s="3520" t="inlineStr">
        <is>
          <t>TRUE</t>
        </is>
      </c>
      <c r="U34" s="3520" t="inlineStr">
        <is>
          <t>FALSE</t>
        </is>
      </c>
      <c r="V34" s="3520" t="inlineStr">
        <is>
          <t>TRUE</t>
        </is>
      </c>
      <c r="W34" s="3520" t="inlineStr">
        <is>
          <t>TRUE</t>
        </is>
      </c>
      <c r="X34" s="3520" t="inlineStr">
        <is>
          <t>TRUE</t>
        </is>
      </c>
      <c r="Y34" s="3520" t="inlineStr">
        <is>
          <t>TRUE</t>
        </is>
      </c>
      <c r="Z34" s="3520" t="inlineStr">
        <is>
          <t>TRUE</t>
        </is>
      </c>
      <c r="AA34" s="3520" t="inlineStr">
        <is>
          <t>TRUE</t>
        </is>
      </c>
      <c r="AB34" s="3520" t="inlineStr">
        <is>
          <t>TRUE</t>
        </is>
      </c>
      <c r="AC34" s="3520" t="inlineStr">
        <is>
          <t>TRUE</t>
        </is>
      </c>
      <c r="AD34" s="3520" t="inlineStr">
        <is>
          <t>FALSE</t>
        </is>
      </c>
      <c r="AE34" s="3520" t="inlineStr">
        <is>
          <t>FALSE</t>
        </is>
      </c>
      <c r="AF34" s="34" t="inlineStr">
        <is>
          <t>HD blood pump failed motor off check.  Measured speed while commanded off</t>
        </is>
      </c>
      <c r="AG34" s="3519" t="inlineStr">
        <is>
          <t>HD</t>
        </is>
      </c>
      <c r="AH34" s="3519" t="inlineStr">
        <is>
          <t>HD Fault: BP Speed</t>
        </is>
      </c>
      <c r="AI34" s="3519" t="inlineStr">
        <is>
          <t>Call service to schedule a repair.</t>
        </is>
      </c>
      <c r="AJ34" s="32" t="inlineStr">
        <is>
          <t>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2" t="inlineStr">
        <is>
          <t>If the set direction versus hall sensors direction versus sign of motor speed DOES NOT agree.</t>
        </is>
      </c>
      <c r="H35" s="351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1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20" t="n">
        <v>33</v>
      </c>
      <c r="P35" s="3520" t="inlineStr">
        <is>
          <t>ALARM_ID_HD_BLOOD_PUMP_MC_DIRECTION_CHECK</t>
        </is>
      </c>
      <c r="Q35" s="15" t="n"/>
      <c r="R35" s="3520" t="inlineStr">
        <is>
          <t>ALARM_PRIORITY_HIGH</t>
        </is>
      </c>
      <c r="S35" s="3520" t="n">
        <v>10</v>
      </c>
      <c r="T35" s="3520" t="inlineStr">
        <is>
          <t>TRUE</t>
        </is>
      </c>
      <c r="U35" s="3520" t="inlineStr">
        <is>
          <t>FALSE</t>
        </is>
      </c>
      <c r="V35" s="3520" t="inlineStr">
        <is>
          <t>TRUE</t>
        </is>
      </c>
      <c r="W35" s="3520" t="inlineStr">
        <is>
          <t>TRUE</t>
        </is>
      </c>
      <c r="X35" s="3520" t="inlineStr">
        <is>
          <t>TRUE</t>
        </is>
      </c>
      <c r="Y35" s="3520" t="inlineStr">
        <is>
          <t>TRUE</t>
        </is>
      </c>
      <c r="Z35" s="3520" t="inlineStr">
        <is>
          <t>TRUE</t>
        </is>
      </c>
      <c r="AA35" s="3520" t="inlineStr">
        <is>
          <t>TRUE</t>
        </is>
      </c>
      <c r="AB35" s="3520" t="inlineStr">
        <is>
          <t>TRUE</t>
        </is>
      </c>
      <c r="AC35" s="3520" t="inlineStr">
        <is>
          <t>TRUE</t>
        </is>
      </c>
      <c r="AD35" s="3520" t="inlineStr">
        <is>
          <t>FALSE</t>
        </is>
      </c>
      <c r="AE35" s="3520" t="inlineStr">
        <is>
          <t>FALSE</t>
        </is>
      </c>
      <c r="AF35" s="34" t="inlineStr">
        <is>
          <t>HD blood pump failed motor direction check.  Measured vs. commanded</t>
        </is>
      </c>
      <c r="AG35" s="3519" t="inlineStr">
        <is>
          <t>HD</t>
        </is>
      </c>
      <c r="AH35" s="3519" t="inlineStr">
        <is>
          <t>HD Fault: BP Direction</t>
        </is>
      </c>
      <c r="AI35" s="3519" t="inlineStr">
        <is>
          <t>Call service to schedule a repair.</t>
        </is>
      </c>
      <c r="AJ35" s="32" t="inlineStr">
        <is>
          <t>Blood pump failed motor direction check.  Measured vs. commanded</t>
        </is>
      </c>
      <c r="AK35" s="12" t="n"/>
    </row>
    <row r="36" ht="75" customHeight="1">
      <c r="A36" s="7" t="inlineStr">
        <is>
          <t>x</t>
        </is>
      </c>
      <c r="B36" s="7" t="inlineStr">
        <is>
          <t>PRS 494</t>
        </is>
      </c>
      <c r="C36" s="7" t="inlineStr">
        <is>
          <t>SA 246</t>
        </is>
      </c>
      <c r="D36" s="7" t="inlineStr">
        <is>
          <t>SRSHD 1081</t>
        </is>
      </c>
      <c r="G36" s="32" t="inlineStr">
        <is>
          <t>If the delta of the measured motor speed and the commanded motor speed is not within tolerance.</t>
        </is>
      </c>
      <c r="H36" s="3512" t="inlineStr">
        <is>
          <t>Blood Pump Error</t>
        </is>
      </c>
      <c r="I36" s="12" t="n"/>
      <c r="J36" s="32" t="inlineStr">
        <is>
          <t>A problem has been detected with the blood pump.\n- Treatment must be terminated.\n- Locate the ID code found in the bottom left corner\nof the alarm screen.\n- Call service to report the issue.</t>
        </is>
      </c>
      <c r="K36" s="351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20" t="n">
        <v>34</v>
      </c>
      <c r="P36" s="3520" t="inlineStr">
        <is>
          <t>ALARM_ID_HD_BLOOD_PUMP_ROTOR_SPEED_CHECK</t>
        </is>
      </c>
      <c r="Q36" s="15" t="n"/>
      <c r="R36" s="3520" t="inlineStr">
        <is>
          <t>ALARM_PRIORITY_HIGH</t>
        </is>
      </c>
      <c r="S36" s="3520" t="n">
        <v>10</v>
      </c>
      <c r="T36" s="3520" t="inlineStr">
        <is>
          <t>TRUE</t>
        </is>
      </c>
      <c r="U36" s="3520" t="inlineStr">
        <is>
          <t>FALSE</t>
        </is>
      </c>
      <c r="V36" s="3520" t="inlineStr">
        <is>
          <t>TRUE</t>
        </is>
      </c>
      <c r="W36" s="3520" t="inlineStr">
        <is>
          <t>TRUE</t>
        </is>
      </c>
      <c r="X36" s="3520" t="inlineStr">
        <is>
          <t>TRUE</t>
        </is>
      </c>
      <c r="Y36" s="3520" t="inlineStr">
        <is>
          <t>TRUE</t>
        </is>
      </c>
      <c r="Z36" s="3520" t="inlineStr">
        <is>
          <t>TRUE</t>
        </is>
      </c>
      <c r="AA36" s="3520" t="inlineStr">
        <is>
          <t>TRUE</t>
        </is>
      </c>
      <c r="AB36" s="3520" t="inlineStr">
        <is>
          <t>TRUE</t>
        </is>
      </c>
      <c r="AC36" s="3520" t="inlineStr">
        <is>
          <t>TRUE</t>
        </is>
      </c>
      <c r="AD36" s="3520" t="inlineStr">
        <is>
          <t>FALSE</t>
        </is>
      </c>
      <c r="AE36" s="3520" t="inlineStr">
        <is>
          <t>FALSE</t>
        </is>
      </c>
      <c r="AF36" s="34" t="inlineStr">
        <is>
          <t>HD blood pump failed rotor speed check.  Mismatch with rotor and motor speeds</t>
        </is>
      </c>
      <c r="AG36" s="3519" t="inlineStr">
        <is>
          <t>HD</t>
        </is>
      </c>
      <c r="AH36" s="3519" t="inlineStr">
        <is>
          <t>HD Fault: BP Rotor</t>
        </is>
      </c>
      <c r="AI36" s="32" t="inlineStr">
        <is>
          <t>Blood pump rotor failure.\n- Check the pump rotor for secure connection.</t>
        </is>
      </c>
      <c r="AJ36" s="32" t="inlineStr">
        <is>
          <t>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2" t="inlineStr">
        <is>
          <t>If the Motor Controller measured DPi pump current &gt; 150.0 mA for more than 250.0 msec.</t>
        </is>
      </c>
      <c r="H37" s="351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1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20" t="n">
        <v>35</v>
      </c>
      <c r="P37" s="3520" t="inlineStr">
        <is>
          <t>ALARM_ID_HD_DIAL_IN_PUMP_MC_CURRENT_CHECK</t>
        </is>
      </c>
      <c r="Q37" s="15" t="n"/>
      <c r="R37" s="3520" t="inlineStr">
        <is>
          <t>ALARM_PRIORITY_HIGH</t>
        </is>
      </c>
      <c r="S37" s="3520" t="n">
        <v>10</v>
      </c>
      <c r="T37" s="3520" t="inlineStr">
        <is>
          <t>TRUE</t>
        </is>
      </c>
      <c r="U37" s="3520" t="inlineStr">
        <is>
          <t>FALSE</t>
        </is>
      </c>
      <c r="V37" s="3520" t="inlineStr">
        <is>
          <t>TRUE</t>
        </is>
      </c>
      <c r="W37" s="3520" t="inlineStr">
        <is>
          <t>TRUE</t>
        </is>
      </c>
      <c r="X37" s="3520" t="inlineStr">
        <is>
          <t>TRUE</t>
        </is>
      </c>
      <c r="Y37" s="3520" t="inlineStr">
        <is>
          <t>TRUE</t>
        </is>
      </c>
      <c r="Z37" s="3520" t="inlineStr">
        <is>
          <t>TRUE</t>
        </is>
      </c>
      <c r="AA37" s="3520" t="inlineStr">
        <is>
          <t>TRUE</t>
        </is>
      </c>
      <c r="AB37" s="3520" t="inlineStr">
        <is>
          <t>TRUE</t>
        </is>
      </c>
      <c r="AC37" s="3520" t="inlineStr">
        <is>
          <t>TRUE</t>
        </is>
      </c>
      <c r="AD37" s="3520" t="inlineStr">
        <is>
          <t>FALSE</t>
        </is>
      </c>
      <c r="AE37" s="3520" t="inlineStr">
        <is>
          <t>FALSE</t>
        </is>
      </c>
      <c r="AF37" s="34" t="inlineStr">
        <is>
          <t>HD dialysis inlet pump failed motor controller current check.  Too high when pump should be off or out of range when pump should be running</t>
        </is>
      </c>
      <c r="AG37" s="3519" t="inlineStr">
        <is>
          <t>HD</t>
        </is>
      </c>
      <c r="AH37" s="3519" t="inlineStr">
        <is>
          <t>HD Fault: DPi Current</t>
        </is>
      </c>
      <c r="AI37" s="3519" t="inlineStr">
        <is>
          <t>Call service to schedule a repair.</t>
        </is>
      </c>
      <c r="AJ37" s="32" t="inlineStr">
        <is>
          <t>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2" t="inlineStr">
        <is>
          <t>If during command off state, the DPi pump motor speed is measured &gt; 100.0 RMP.</t>
        </is>
      </c>
      <c r="H38" s="351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1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20" t="n">
        <v>36</v>
      </c>
      <c r="P38" s="3520" t="inlineStr">
        <is>
          <t>ALARM_ID_HD_DIAL_IN_PUMP_OFF_CHECK</t>
        </is>
      </c>
      <c r="Q38" s="15" t="n"/>
      <c r="R38" s="3520" t="inlineStr">
        <is>
          <t>ALARM_PRIORITY_HIGH</t>
        </is>
      </c>
      <c r="S38" s="3520" t="n">
        <v>10</v>
      </c>
      <c r="T38" s="3520" t="inlineStr">
        <is>
          <t>TRUE</t>
        </is>
      </c>
      <c r="U38" s="3520" t="inlineStr">
        <is>
          <t>FALSE</t>
        </is>
      </c>
      <c r="V38" s="3520" t="inlineStr">
        <is>
          <t>TRUE</t>
        </is>
      </c>
      <c r="W38" s="3520" t="inlineStr">
        <is>
          <t>TRUE</t>
        </is>
      </c>
      <c r="X38" s="3520" t="inlineStr">
        <is>
          <t>TRUE</t>
        </is>
      </c>
      <c r="Y38" s="3520" t="inlineStr">
        <is>
          <t>TRUE</t>
        </is>
      </c>
      <c r="Z38" s="3520" t="inlineStr">
        <is>
          <t>TRUE</t>
        </is>
      </c>
      <c r="AA38" s="3520" t="inlineStr">
        <is>
          <t>TRUE</t>
        </is>
      </c>
      <c r="AB38" s="3520" t="inlineStr">
        <is>
          <t>TRUE</t>
        </is>
      </c>
      <c r="AC38" s="3520" t="inlineStr">
        <is>
          <t>TRUE</t>
        </is>
      </c>
      <c r="AD38" s="3520" t="inlineStr">
        <is>
          <t>FALSE</t>
        </is>
      </c>
      <c r="AE38" s="3520" t="inlineStr">
        <is>
          <t>FALSE</t>
        </is>
      </c>
      <c r="AF38" s="34" t="inlineStr">
        <is>
          <t>HD dialysis inlet pump failed motor off check.  Measured speed while commanded off</t>
        </is>
      </c>
      <c r="AG38" s="3519" t="inlineStr">
        <is>
          <t>HD</t>
        </is>
      </c>
      <c r="AH38" s="3519" t="inlineStr">
        <is>
          <t>HD Fault: DPi Speed</t>
        </is>
      </c>
      <c r="AI38" s="3519" t="inlineStr">
        <is>
          <t>Call service to schedule a repair.</t>
        </is>
      </c>
      <c r="AJ38" s="32" t="inlineStr">
        <is>
          <t>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2" t="inlineStr">
        <is>
          <t>If the set direction versus hall sensors direction DO NOT agree for more than 250.0 msec.</t>
        </is>
      </c>
      <c r="H39" s="351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1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20" t="n">
        <v>37</v>
      </c>
      <c r="P39" s="3520" t="inlineStr">
        <is>
          <t>ALARM_ID_HD_DIAL_IN_PUMP_MC_DIRECTION_CHECK</t>
        </is>
      </c>
      <c r="Q39" s="15" t="n"/>
      <c r="R39" s="3520" t="inlineStr">
        <is>
          <t>ALARM_PRIORITY_HIGH</t>
        </is>
      </c>
      <c r="S39" s="3520" t="n">
        <v>10</v>
      </c>
      <c r="T39" s="3520" t="inlineStr">
        <is>
          <t>TRUE</t>
        </is>
      </c>
      <c r="U39" s="3520" t="inlineStr">
        <is>
          <t>FALSE</t>
        </is>
      </c>
      <c r="V39" s="3520" t="inlineStr">
        <is>
          <t>TRUE</t>
        </is>
      </c>
      <c r="W39" s="3520" t="inlineStr">
        <is>
          <t>TRUE</t>
        </is>
      </c>
      <c r="X39" s="3520" t="inlineStr">
        <is>
          <t>TRUE</t>
        </is>
      </c>
      <c r="Y39" s="3520" t="inlineStr">
        <is>
          <t>TRUE</t>
        </is>
      </c>
      <c r="Z39" s="3520" t="inlineStr">
        <is>
          <t>TRUE</t>
        </is>
      </c>
      <c r="AA39" s="3520" t="inlineStr">
        <is>
          <t>TRUE</t>
        </is>
      </c>
      <c r="AB39" s="3520" t="inlineStr">
        <is>
          <t>TRUE</t>
        </is>
      </c>
      <c r="AC39" s="3520" t="inlineStr">
        <is>
          <t>TRUE</t>
        </is>
      </c>
      <c r="AD39" s="3520" t="inlineStr">
        <is>
          <t>FALSE</t>
        </is>
      </c>
      <c r="AE39" s="3520" t="inlineStr">
        <is>
          <t>FALSE</t>
        </is>
      </c>
      <c r="AF39" s="34" t="inlineStr">
        <is>
          <t>HD dialysis inlet pump failed motor direction check.  Measured vs. commanded</t>
        </is>
      </c>
      <c r="AG39" s="3519" t="inlineStr">
        <is>
          <t>HD</t>
        </is>
      </c>
      <c r="AH39" s="3519" t="inlineStr">
        <is>
          <t>HD Fault: DPi Direction</t>
        </is>
      </c>
      <c r="AI39" s="3519" t="inlineStr">
        <is>
          <t>Call service to schedule a repair.</t>
        </is>
      </c>
      <c r="AJ39" s="32" t="inlineStr">
        <is>
          <t>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2" t="inlineStr">
        <is>
          <t>If the measured motor speed versus the measured motor speed while controlling the target &gt; 5.0 for more than 12 seconds.</t>
        </is>
      </c>
      <c r="H40" s="351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1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20" t="n">
        <v>38</v>
      </c>
      <c r="P40" s="3520" t="inlineStr">
        <is>
          <t>ALARM_ID_HD_DIAL_IN_PUMP_ROTOR_SPEED_CHECK</t>
        </is>
      </c>
      <c r="Q40" s="15" t="n"/>
      <c r="R40" s="3520" t="inlineStr">
        <is>
          <t>ALARM_PRIORITY_HIGH</t>
        </is>
      </c>
      <c r="S40" s="3520" t="n">
        <v>10</v>
      </c>
      <c r="T40" s="3520" t="inlineStr">
        <is>
          <t>TRUE</t>
        </is>
      </c>
      <c r="U40" s="3520" t="inlineStr">
        <is>
          <t>FALSE</t>
        </is>
      </c>
      <c r="V40" s="3520" t="inlineStr">
        <is>
          <t>TRUE</t>
        </is>
      </c>
      <c r="W40" s="3520" t="inlineStr">
        <is>
          <t>TRUE</t>
        </is>
      </c>
      <c r="X40" s="3520" t="inlineStr">
        <is>
          <t>TRUE</t>
        </is>
      </c>
      <c r="Y40" s="3520" t="inlineStr">
        <is>
          <t>TRUE</t>
        </is>
      </c>
      <c r="Z40" s="3520" t="inlineStr">
        <is>
          <t>TRUE</t>
        </is>
      </c>
      <c r="AA40" s="3520" t="inlineStr">
        <is>
          <t>TRUE</t>
        </is>
      </c>
      <c r="AB40" s="3520" t="inlineStr">
        <is>
          <t>TRUE</t>
        </is>
      </c>
      <c r="AC40" s="3520" t="inlineStr">
        <is>
          <t>TRUE</t>
        </is>
      </c>
      <c r="AD40" s="3520" t="inlineStr">
        <is>
          <t>FALSE</t>
        </is>
      </c>
      <c r="AE40" s="3520" t="inlineStr">
        <is>
          <t>FALSE</t>
        </is>
      </c>
      <c r="AF40" s="34" t="inlineStr">
        <is>
          <t>HD dialysis inlet pump failed rotor speed check.  Mismatch with rotor and motor speeds</t>
        </is>
      </c>
      <c r="AG40" s="3519" t="inlineStr">
        <is>
          <t>HD</t>
        </is>
      </c>
      <c r="AH40" s="3519" t="inlineStr">
        <is>
          <t>HD Fault: DPi Rotor</t>
        </is>
      </c>
      <c r="AI40" s="32" t="inlineStr">
        <is>
          <t>Dialysate in pump rotor failure.\n- Check the pump rotor for secure connection.</t>
        </is>
      </c>
      <c r="AJ40" s="32" t="inlineStr">
        <is>
          <t>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2" t="inlineStr">
        <is>
          <t>If the DPo pump current  &gt; 150.0 mA while stopped or Dpo current &gt; 2000.0 mA for more than 2 seconds while running.</t>
        </is>
      </c>
      <c r="H41" s="351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1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20" t="n">
        <v>39</v>
      </c>
      <c r="P41" s="3520" t="inlineStr">
        <is>
          <t>ALARM_ID_HD_DIAL_OUT_PUMP_MC_CURRENT_CHECK</t>
        </is>
      </c>
      <c r="Q41" s="15" t="n"/>
      <c r="R41" s="3520" t="inlineStr">
        <is>
          <t>ALARM_PRIORITY_HIGH</t>
        </is>
      </c>
      <c r="S41" s="3520" t="n">
        <v>10</v>
      </c>
      <c r="T41" s="3520" t="inlineStr">
        <is>
          <t>TRUE</t>
        </is>
      </c>
      <c r="U41" s="3520" t="inlineStr">
        <is>
          <t>FALSE</t>
        </is>
      </c>
      <c r="V41" s="3520" t="inlineStr">
        <is>
          <t>TRUE</t>
        </is>
      </c>
      <c r="W41" s="3520" t="inlineStr">
        <is>
          <t>TRUE</t>
        </is>
      </c>
      <c r="X41" s="3520" t="inlineStr">
        <is>
          <t>TRUE</t>
        </is>
      </c>
      <c r="Y41" s="3520" t="inlineStr">
        <is>
          <t>TRUE</t>
        </is>
      </c>
      <c r="Z41" s="3520" t="inlineStr">
        <is>
          <t>TRUE</t>
        </is>
      </c>
      <c r="AA41" s="3520" t="inlineStr">
        <is>
          <t>TRUE</t>
        </is>
      </c>
      <c r="AB41" s="3520" t="inlineStr">
        <is>
          <t>TRUE</t>
        </is>
      </c>
      <c r="AC41" s="3520" t="inlineStr">
        <is>
          <t>TRUE</t>
        </is>
      </c>
      <c r="AD41" s="3520" t="inlineStr">
        <is>
          <t>FALSE</t>
        </is>
      </c>
      <c r="AE41" s="3520" t="inlineStr">
        <is>
          <t>FALSE</t>
        </is>
      </c>
      <c r="AF41" s="34" t="inlineStr">
        <is>
          <t>HD dialysis outlet pump failed motor controller current check.  Too high when pump should be off or out of range when pump should be running</t>
        </is>
      </c>
      <c r="AG41" s="3519" t="inlineStr">
        <is>
          <t>HD</t>
        </is>
      </c>
      <c r="AH41" s="3519" t="inlineStr">
        <is>
          <t>HD Fault: DPo Current</t>
        </is>
      </c>
      <c r="AI41" s="3519" t="inlineStr">
        <is>
          <t>Call service to schedule a repair.</t>
        </is>
      </c>
      <c r="AJ41" s="32" t="inlineStr">
        <is>
          <t>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2" t="inlineStr">
        <is>
          <t>If the Dpo pump current &gt; 100.0 RPM while commanded off for more than 5000 msec.</t>
        </is>
      </c>
      <c r="H42" s="351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1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20" t="n">
        <v>40</v>
      </c>
      <c r="P42" s="3520" t="inlineStr">
        <is>
          <t>ALARM_ID_HD_DIAL_OUT_PUMP_OFF_CHECK</t>
        </is>
      </c>
      <c r="Q42" s="15" t="n"/>
      <c r="R42" s="3520" t="inlineStr">
        <is>
          <t>ALARM_PRIORITY_HIGH</t>
        </is>
      </c>
      <c r="S42" s="3520" t="n">
        <v>10</v>
      </c>
      <c r="T42" s="3520" t="inlineStr">
        <is>
          <t>TRUE</t>
        </is>
      </c>
      <c r="U42" s="3520" t="inlineStr">
        <is>
          <t>FALSE</t>
        </is>
      </c>
      <c r="V42" s="3520" t="inlineStr">
        <is>
          <t>TRUE</t>
        </is>
      </c>
      <c r="W42" s="3520" t="inlineStr">
        <is>
          <t>TRUE</t>
        </is>
      </c>
      <c r="X42" s="3520" t="inlineStr">
        <is>
          <t>TRUE</t>
        </is>
      </c>
      <c r="Y42" s="3520" t="inlineStr">
        <is>
          <t>TRUE</t>
        </is>
      </c>
      <c r="Z42" s="3520" t="inlineStr">
        <is>
          <t>TRUE</t>
        </is>
      </c>
      <c r="AA42" s="3520" t="inlineStr">
        <is>
          <t>TRUE</t>
        </is>
      </c>
      <c r="AB42" s="3520" t="inlineStr">
        <is>
          <t>TRUE</t>
        </is>
      </c>
      <c r="AC42" s="3520" t="inlineStr">
        <is>
          <t>TRUE</t>
        </is>
      </c>
      <c r="AD42" s="3520" t="inlineStr">
        <is>
          <t>FALSE</t>
        </is>
      </c>
      <c r="AE42" s="3520" t="inlineStr">
        <is>
          <t>FALSE</t>
        </is>
      </c>
      <c r="AF42" s="34" t="inlineStr">
        <is>
          <t>HD dialysis outlet pump failed motor off check.  Measured speed while commanded off</t>
        </is>
      </c>
      <c r="AG42" s="3519" t="inlineStr">
        <is>
          <t>HD</t>
        </is>
      </c>
      <c r="AH42" s="3519" t="inlineStr">
        <is>
          <t>HD Fault: DPo Speed</t>
        </is>
      </c>
      <c r="AI42" s="3519" t="inlineStr">
        <is>
          <t>Call service to schedule a repair.</t>
        </is>
      </c>
      <c r="AJ42" s="32" t="inlineStr">
        <is>
          <t>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2" t="inlineStr">
        <is>
          <t>If the DPo pump set direction does not agree with hall sensors or set direction does not agree with the sign of the motor speed for more than 25 msec.</t>
        </is>
      </c>
      <c r="H43" s="351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1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20" t="n">
        <v>41</v>
      </c>
      <c r="P43" s="3520" t="inlineStr">
        <is>
          <t>ALARM_ID_HD_DIAL_OUT_PUMP_MC_DIRECTION_CHECK</t>
        </is>
      </c>
      <c r="Q43" s="15" t="n"/>
      <c r="R43" s="3520" t="inlineStr">
        <is>
          <t>ALARM_PRIORITY_HIGH</t>
        </is>
      </c>
      <c r="S43" s="3520" t="n">
        <v>10</v>
      </c>
      <c r="T43" s="3520" t="inlineStr">
        <is>
          <t>TRUE</t>
        </is>
      </c>
      <c r="U43" s="3520" t="inlineStr">
        <is>
          <t>FALSE</t>
        </is>
      </c>
      <c r="V43" s="3520" t="inlineStr">
        <is>
          <t>TRUE</t>
        </is>
      </c>
      <c r="W43" s="3520" t="inlineStr">
        <is>
          <t>TRUE</t>
        </is>
      </c>
      <c r="X43" s="3520" t="inlineStr">
        <is>
          <t>TRUE</t>
        </is>
      </c>
      <c r="Y43" s="3520" t="inlineStr">
        <is>
          <t>TRUE</t>
        </is>
      </c>
      <c r="Z43" s="3520" t="inlineStr">
        <is>
          <t>TRUE</t>
        </is>
      </c>
      <c r="AA43" s="3520" t="inlineStr">
        <is>
          <t>TRUE</t>
        </is>
      </c>
      <c r="AB43" s="3520" t="inlineStr">
        <is>
          <t>TRUE</t>
        </is>
      </c>
      <c r="AC43" s="3520" t="inlineStr">
        <is>
          <t>TRUE</t>
        </is>
      </c>
      <c r="AD43" s="3520" t="inlineStr">
        <is>
          <t>FALSE</t>
        </is>
      </c>
      <c r="AE43" s="3520" t="inlineStr">
        <is>
          <t>FALSE</t>
        </is>
      </c>
      <c r="AF43" s="34" t="inlineStr">
        <is>
          <t>HD dialysis outlet pump failed motor direction check.  Measured vs. commanded</t>
        </is>
      </c>
      <c r="AG43" s="3519" t="inlineStr">
        <is>
          <t>HD</t>
        </is>
      </c>
      <c r="AH43" s="3519" t="inlineStr">
        <is>
          <t>HD Fault: DPo Direction</t>
        </is>
      </c>
      <c r="AI43" s="3519" t="inlineStr">
        <is>
          <t>Call service to schedule a repair.</t>
        </is>
      </c>
      <c r="AJ43" s="32" t="inlineStr">
        <is>
          <t>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2" t="inlineStr">
        <is>
          <t>If DPo pump measured rotor speed does not agreed with the measured/commanded motor speed</t>
        </is>
      </c>
      <c r="H44" s="351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1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20" t="n">
        <v>42</v>
      </c>
      <c r="P44" s="3520" t="inlineStr">
        <is>
          <t>ALARM_ID_HD_DIAL_OUT_PUMP_ROTOR_SPEED_CHECK</t>
        </is>
      </c>
      <c r="Q44" s="15" t="n"/>
      <c r="R44" s="3520" t="inlineStr">
        <is>
          <t>ALARM_PRIORITY_HIGH</t>
        </is>
      </c>
      <c r="S44" s="3520" t="n">
        <v>10</v>
      </c>
      <c r="T44" s="3520" t="inlineStr">
        <is>
          <t>TRUE</t>
        </is>
      </c>
      <c r="U44" s="3520" t="inlineStr">
        <is>
          <t>FALSE</t>
        </is>
      </c>
      <c r="V44" s="3520" t="inlineStr">
        <is>
          <t>TRUE</t>
        </is>
      </c>
      <c r="W44" s="3520" t="inlineStr">
        <is>
          <t>TRUE</t>
        </is>
      </c>
      <c r="X44" s="3520" t="inlineStr">
        <is>
          <t>TRUE</t>
        </is>
      </c>
      <c r="Y44" s="3520" t="inlineStr">
        <is>
          <t>TRUE</t>
        </is>
      </c>
      <c r="Z44" s="3520" t="inlineStr">
        <is>
          <t>TRUE</t>
        </is>
      </c>
      <c r="AA44" s="3520" t="inlineStr">
        <is>
          <t>TRUE</t>
        </is>
      </c>
      <c r="AB44" s="3520" t="inlineStr">
        <is>
          <t>TRUE</t>
        </is>
      </c>
      <c r="AC44" s="3520" t="inlineStr">
        <is>
          <t>TRUE</t>
        </is>
      </c>
      <c r="AD44" s="3520" t="inlineStr">
        <is>
          <t>FALSE</t>
        </is>
      </c>
      <c r="AE44" s="3520" t="inlineStr">
        <is>
          <t>FALSE</t>
        </is>
      </c>
      <c r="AF44" s="34" t="inlineStr">
        <is>
          <t>HD dialysis outlet pump failed rotor speed check.  Mismatch with rotor and motor speeds</t>
        </is>
      </c>
      <c r="AG44" s="3519" t="inlineStr">
        <is>
          <t>HD</t>
        </is>
      </c>
      <c r="AH44" s="3519" t="inlineStr">
        <is>
          <t>HD Fault: DPo Rotor</t>
        </is>
      </c>
      <c r="AI44" s="32" t="inlineStr">
        <is>
          <t>Dialysate out pump rotor failure.\n- Check the pump rotor for secure connection.</t>
        </is>
      </c>
      <c r="AJ44" s="32" t="inlineStr">
        <is>
          <t>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2" t="inlineStr">
        <is>
          <t>If the FPGA does not report fresh data for a certain period of time</t>
        </is>
      </c>
      <c r="H45" s="351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12" t="inlineStr">
        <is>
          <t>DG Fault: Iso ADC Comm</t>
        </is>
      </c>
      <c r="L45" s="12" t="n"/>
      <c r="M45" s="3512" t="inlineStr">
        <is>
          <t>Main primary heater FPGA fault</t>
        </is>
      </c>
      <c r="N45" s="32" t="inlineStr">
        <is>
          <t>If the FPGA does not report fresh data for a certain period of time</t>
        </is>
      </c>
      <c r="O45" s="3520" t="n">
        <v>43</v>
      </c>
      <c r="P45" s="3520" t="inlineStr">
        <is>
          <t>ALARM_ID_DG_MAIN_PRIMARY_HEATER_FPGA_FAULT</t>
        </is>
      </c>
      <c r="Q45" s="15" t="n"/>
      <c r="R45" s="3520" t="inlineStr">
        <is>
          <t>ALARM_PRIORITY_HIGH</t>
        </is>
      </c>
      <c r="S45" s="3520" t="n">
        <v>110</v>
      </c>
      <c r="T45" s="3520" t="inlineStr">
        <is>
          <t>FALSE</t>
        </is>
      </c>
      <c r="U45" s="3520" t="inlineStr">
        <is>
          <t>TRUE</t>
        </is>
      </c>
      <c r="V45" s="3520" t="inlineStr">
        <is>
          <t>TRUE</t>
        </is>
      </c>
      <c r="W45" s="3520" t="inlineStr">
        <is>
          <t>TRUE</t>
        </is>
      </c>
      <c r="X45" s="3520" t="inlineStr">
        <is>
          <t>FALSE</t>
        </is>
      </c>
      <c r="Y45" s="3520" t="inlineStr">
        <is>
          <t>TRUE</t>
        </is>
      </c>
      <c r="Z45" s="3520" t="inlineStr">
        <is>
          <t>FALSE</t>
        </is>
      </c>
      <c r="AA45" s="3520" t="inlineStr">
        <is>
          <t>FALSE</t>
        </is>
      </c>
      <c r="AB45" s="3520" t="inlineStr">
        <is>
          <t>FALSE</t>
        </is>
      </c>
      <c r="AC45" s="3520" t="inlineStr">
        <is>
          <t>TRUE</t>
        </is>
      </c>
      <c r="AD45" s="3520" t="inlineStr">
        <is>
          <t>FALSE</t>
        </is>
      </c>
      <c r="AE45" s="3520" t="inlineStr">
        <is>
          <t>FALSE</t>
        </is>
      </c>
      <c r="AF45" s="3520" t="inlineStr">
        <is>
          <t>DG main primary heater FPGA fault</t>
        </is>
      </c>
      <c r="AG45" s="3519" t="inlineStr">
        <is>
          <t>DG</t>
        </is>
      </c>
      <c r="AH45" s="3519" t="inlineStr">
        <is>
          <t>DG Fault: Iso ADC Comm</t>
        </is>
      </c>
      <c r="AI45" s="3519" t="inlineStr">
        <is>
          <t>Call service to schedule a repair.</t>
        </is>
      </c>
      <c r="AJ45" s="3519" t="inlineStr">
        <is>
          <t>Main primary heater FPGA fault</t>
        </is>
      </c>
      <c r="AK45" s="12" t="n"/>
    </row>
    <row r="46" ht="75" customHeight="1">
      <c r="A46" s="7" t="inlineStr">
        <is>
          <t>x</t>
        </is>
      </c>
      <c r="B46" s="7" t="inlineStr">
        <is>
          <t>PRS 494</t>
        </is>
      </c>
      <c r="C46" s="7" t="inlineStr">
        <is>
          <t>SA 226</t>
        </is>
      </c>
      <c r="D46" s="7" t="inlineStr">
        <is>
          <t>SRSHD 1001</t>
        </is>
      </c>
      <c r="G46" s="32" t="inlineStr">
        <is>
          <t>If the sub-system communication timeout has occurred.  UI is 5 seconds.  DG is 2 seconds.</t>
        </is>
      </c>
      <c r="H46" s="351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12" t="inlineStr">
        <is>
          <t>HD Fault: UI Comm</t>
        </is>
      </c>
      <c r="L46" s="12" t="n"/>
      <c r="M46" s="3512" t="inlineStr">
        <is>
          <t>User interface communication timeout</t>
        </is>
      </c>
      <c r="N46" s="32" t="inlineStr">
        <is>
          <t>If the sub-system communication timeout has occurred.  UI is 5 seconds.  DG is 2 seconds.</t>
        </is>
      </c>
      <c r="O46" s="3520" t="n">
        <v>44</v>
      </c>
      <c r="P46" s="3520" t="inlineStr">
        <is>
          <t>ALARM_ID_HD_UI_COMM_TIMEOUT</t>
        </is>
      </c>
      <c r="Q46" s="15" t="n"/>
      <c r="R46" s="3520" t="inlineStr">
        <is>
          <t>ALARM_PRIORITY_HIGH</t>
        </is>
      </c>
      <c r="S46" s="3520" t="n">
        <v>10</v>
      </c>
      <c r="T46" s="3520" t="inlineStr">
        <is>
          <t>TRUE</t>
        </is>
      </c>
      <c r="U46" s="3520" t="inlineStr">
        <is>
          <t>FALSE</t>
        </is>
      </c>
      <c r="V46" s="3520" t="inlineStr">
        <is>
          <t>TRUE</t>
        </is>
      </c>
      <c r="W46" s="3520" t="inlineStr">
        <is>
          <t>TRUE</t>
        </is>
      </c>
      <c r="X46" s="3520" t="inlineStr">
        <is>
          <t>TRUE</t>
        </is>
      </c>
      <c r="Y46" s="3520" t="inlineStr">
        <is>
          <t>TRUE</t>
        </is>
      </c>
      <c r="Z46" s="3520" t="inlineStr">
        <is>
          <t>TRUE</t>
        </is>
      </c>
      <c r="AA46" s="3520" t="inlineStr">
        <is>
          <t>TRUE</t>
        </is>
      </c>
      <c r="AB46" s="3520" t="inlineStr">
        <is>
          <t>TRUE</t>
        </is>
      </c>
      <c r="AC46" s="3520" t="inlineStr">
        <is>
          <t>TRUE</t>
        </is>
      </c>
      <c r="AD46" s="3520" t="inlineStr">
        <is>
          <t>FALSE</t>
        </is>
      </c>
      <c r="AE46" s="3520" t="inlineStr">
        <is>
          <t>FALSE</t>
        </is>
      </c>
      <c r="AF46" s="3520" t="inlineStr">
        <is>
          <t>HD UI communication timeout</t>
        </is>
      </c>
      <c r="AG46" s="3519" t="inlineStr">
        <is>
          <t>HD</t>
        </is>
      </c>
      <c r="AH46" s="3519" t="inlineStr">
        <is>
          <t>HD Fault: UI Comm</t>
        </is>
      </c>
      <c r="AI46" s="3519" t="inlineStr">
        <is>
          <t>Call service to schedule a repair.</t>
        </is>
      </c>
      <c r="AJ46" s="3519" t="inlineStr">
        <is>
          <t>User interface communication timeout</t>
        </is>
      </c>
      <c r="AK46" s="12" t="n"/>
    </row>
    <row r="47" ht="75" customHeight="1">
      <c r="A47" s="7" t="inlineStr">
        <is>
          <t>x</t>
        </is>
      </c>
      <c r="B47" s="7" t="inlineStr">
        <is>
          <t>PRS 494</t>
        </is>
      </c>
      <c r="C47" s="8" t="inlineStr">
        <is>
          <t>SA 226
SA 477</t>
        </is>
      </c>
      <c r="D47" s="7" t="inlineStr">
        <is>
          <t>SRSHD 967</t>
        </is>
      </c>
      <c r="G47" s="32" t="inlineStr">
        <is>
          <t>If too many bad messages CRCs are received within a set period of time</t>
        </is>
      </c>
      <c r="H47" s="351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12" t="inlineStr">
        <is>
          <t>HD Fault: CAN CRC Com</t>
        </is>
      </c>
      <c r="L47" s="12" t="n"/>
      <c r="M47" s="32" t="inlineStr">
        <is>
          <t>Too many bad CRCs detected on received system messages</t>
        </is>
      </c>
      <c r="N47" s="32" t="inlineStr">
        <is>
          <t>If too many bad messages CRCs are received within a set period of time</t>
        </is>
      </c>
      <c r="O47" s="3520" t="n">
        <v>45</v>
      </c>
      <c r="P47" s="3520" t="inlineStr">
        <is>
          <t>ALARM_ID_HD_COMM_TOO_MANY_BAD_CRCS</t>
        </is>
      </c>
      <c r="Q47" s="15" t="n"/>
      <c r="R47" s="3520" t="inlineStr">
        <is>
          <t>ALARM_PRIORITY_HIGH</t>
        </is>
      </c>
      <c r="S47" s="3520" t="n">
        <v>10</v>
      </c>
      <c r="T47" s="3520" t="inlineStr">
        <is>
          <t>TRUE</t>
        </is>
      </c>
      <c r="U47" s="3520" t="inlineStr">
        <is>
          <t>FALSE</t>
        </is>
      </c>
      <c r="V47" s="3520" t="inlineStr">
        <is>
          <t>TRUE</t>
        </is>
      </c>
      <c r="W47" s="3520" t="inlineStr">
        <is>
          <t>TRUE</t>
        </is>
      </c>
      <c r="X47" s="3520" t="inlineStr">
        <is>
          <t>TRUE</t>
        </is>
      </c>
      <c r="Y47" s="3520" t="inlineStr">
        <is>
          <t>TRUE</t>
        </is>
      </c>
      <c r="Z47" s="3520" t="inlineStr">
        <is>
          <t>TRUE</t>
        </is>
      </c>
      <c r="AA47" s="3520" t="inlineStr">
        <is>
          <t>TRUE</t>
        </is>
      </c>
      <c r="AB47" s="3520" t="inlineStr">
        <is>
          <t>TRUE</t>
        </is>
      </c>
      <c r="AC47" s="3520" t="inlineStr">
        <is>
          <t>TRUE</t>
        </is>
      </c>
      <c r="AD47" s="3520" t="inlineStr">
        <is>
          <t>FALSE</t>
        </is>
      </c>
      <c r="AE47" s="3520" t="inlineStr">
        <is>
          <t>FALSE</t>
        </is>
      </c>
      <c r="AF47" s="3520" t="inlineStr">
        <is>
          <t>HD too many bad communications CRC</t>
        </is>
      </c>
      <c r="AG47" s="3519" t="inlineStr">
        <is>
          <t>HD</t>
        </is>
      </c>
      <c r="AH47" s="3519" t="inlineStr">
        <is>
          <t>HD Fault: CAN CRC Com</t>
        </is>
      </c>
      <c r="AI47" s="3519" t="inlineStr">
        <is>
          <t>Call service to schedule a repair.</t>
        </is>
      </c>
      <c r="AJ47" s="32" t="inlineStr">
        <is>
          <t>Too many bad CRCs detected on received system messages</t>
        </is>
      </c>
      <c r="AK47" s="12" t="n"/>
    </row>
    <row r="48" ht="75" customHeight="1">
      <c r="A48" s="7" t="inlineStr">
        <is>
          <t>x</t>
        </is>
      </c>
      <c r="B48" s="7" t="inlineStr">
        <is>
          <t>PRS 494</t>
        </is>
      </c>
      <c r="C48" s="8" t="inlineStr">
        <is>
          <t>SA 226
SA 477</t>
        </is>
      </c>
      <c r="D48" s="7" t="inlineStr">
        <is>
          <t>SRSHD 964</t>
        </is>
      </c>
      <c r="G48" s="32" t="inlineStr">
        <is>
          <t>If no retries left in the pending acknowlegement list.</t>
        </is>
      </c>
      <c r="H48" s="351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12" t="inlineStr">
        <is>
          <t>HD Fault: CAN ACK UI Com</t>
        </is>
      </c>
      <c r="L48" s="12" t="n"/>
      <c r="M48" s="32" t="inlineStr">
        <is>
          <t>System message that required acknowledgment was not acknowledged</t>
        </is>
      </c>
      <c r="N48" s="32" t="inlineStr">
        <is>
          <t>If no retries left in the pending acknowlegement list.</t>
        </is>
      </c>
      <c r="O48" s="3520" t="n">
        <v>46</v>
      </c>
      <c r="P48" s="3520" t="inlineStr">
        <is>
          <t>ALARM_ID_HD_CAN_MESSAGE_NOT_ACKED_BY_UI</t>
        </is>
      </c>
      <c r="Q48" s="15" t="n"/>
      <c r="R48" s="3520" t="inlineStr">
        <is>
          <t>ALARM_PRIORITY_HIGH</t>
        </is>
      </c>
      <c r="S48" s="3520" t="n">
        <v>10</v>
      </c>
      <c r="T48" s="3520" t="inlineStr">
        <is>
          <t>TRUE</t>
        </is>
      </c>
      <c r="U48" s="3520" t="inlineStr">
        <is>
          <t>FALSE</t>
        </is>
      </c>
      <c r="V48" s="3520" t="inlineStr">
        <is>
          <t>TRUE</t>
        </is>
      </c>
      <c r="W48" s="3520" t="inlineStr">
        <is>
          <t>TRUE</t>
        </is>
      </c>
      <c r="X48" s="3520" t="inlineStr">
        <is>
          <t>TRUE</t>
        </is>
      </c>
      <c r="Y48" s="3520" t="inlineStr">
        <is>
          <t>TRUE</t>
        </is>
      </c>
      <c r="Z48" s="3520" t="inlineStr">
        <is>
          <t>TRUE</t>
        </is>
      </c>
      <c r="AA48" s="3520" t="inlineStr">
        <is>
          <t>TRUE</t>
        </is>
      </c>
      <c r="AB48" s="3520" t="inlineStr">
        <is>
          <t>TRUE</t>
        </is>
      </c>
      <c r="AC48" s="3520" t="inlineStr">
        <is>
          <t>TRUE</t>
        </is>
      </c>
      <c r="AD48" s="3520" t="inlineStr">
        <is>
          <t>FALSE</t>
        </is>
      </c>
      <c r="AE48" s="3520" t="inlineStr">
        <is>
          <t>FALSE</t>
        </is>
      </c>
      <c r="AF48" s="34" t="inlineStr">
        <is>
          <t>HD didn't get ACK on message to UI that required acknowledgment</t>
        </is>
      </c>
      <c r="AG48" s="3519" t="inlineStr">
        <is>
          <t>HD</t>
        </is>
      </c>
      <c r="AH48" s="3519" t="inlineStr">
        <is>
          <t>HD Fault: CAN ACK UI Com</t>
        </is>
      </c>
      <c r="AI48" s="3519" t="inlineStr">
        <is>
          <t>Call service to schedule a repair.</t>
        </is>
      </c>
      <c r="AJ48" s="32" t="inlineStr">
        <is>
          <t>System message that required acknowledgment was not acknowledged</t>
        </is>
      </c>
      <c r="AK48" s="12" t="n"/>
    </row>
    <row r="49" ht="75" customHeight="1">
      <c r="A49" s="7" t="inlineStr">
        <is>
          <t>x</t>
        </is>
      </c>
      <c r="G49" s="3519" t="inlineStr"/>
      <c r="H49" s="351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12" t="inlineStr">
        <is>
          <t>DG Fault: RO Pump High</t>
        </is>
      </c>
      <c r="L49" s="12" t="n"/>
      <c r="M49" s="3512" t="inlineStr">
        <is>
          <t>DG RO pump out of upper range</t>
        </is>
      </c>
      <c r="N49" s="3512" t="inlineStr">
        <is>
          <t>If the RO pump &gt; 95% PWM for 12 secs.</t>
        </is>
      </c>
      <c r="O49" s="3520" t="n">
        <v>47</v>
      </c>
      <c r="P49" s="3520" t="inlineStr">
        <is>
          <t>ALARM_ID_AVAILABLE_16</t>
        </is>
      </c>
      <c r="Q49" s="15" t="n"/>
      <c r="R49" s="3520" t="inlineStr">
        <is>
          <t>ALARM_PRIORITY_LOW</t>
        </is>
      </c>
      <c r="S49" s="3520" t="n">
        <v>999</v>
      </c>
      <c r="T49" s="3520" t="inlineStr">
        <is>
          <t>FALSE</t>
        </is>
      </c>
      <c r="U49" s="3520" t="inlineStr">
        <is>
          <t>FALSE</t>
        </is>
      </c>
      <c r="V49" s="3520" t="inlineStr">
        <is>
          <t>FALSE</t>
        </is>
      </c>
      <c r="W49" s="3520" t="inlineStr">
        <is>
          <t>FALSE</t>
        </is>
      </c>
      <c r="X49" s="3520" t="inlineStr">
        <is>
          <t>FALSE</t>
        </is>
      </c>
      <c r="Y49" s="3520" t="inlineStr">
        <is>
          <t>FALSE</t>
        </is>
      </c>
      <c r="Z49" s="3520" t="inlineStr">
        <is>
          <t>FALSE</t>
        </is>
      </c>
      <c r="AA49" s="3520" t="inlineStr">
        <is>
          <t>FALSE</t>
        </is>
      </c>
      <c r="AB49" s="3520" t="inlineStr">
        <is>
          <t>FALSE</t>
        </is>
      </c>
      <c r="AC49" s="3520" t="inlineStr">
        <is>
          <t>FALSE</t>
        </is>
      </c>
      <c r="AD49" s="3520" t="inlineStr">
        <is>
          <t>FALSE</t>
        </is>
      </c>
      <c r="AE49" s="3520" t="inlineStr">
        <is>
          <t>FALSE</t>
        </is>
      </c>
      <c r="AF49" s="3520" t="inlineStr">
        <is>
          <t>Available for use</t>
        </is>
      </c>
      <c r="AG49" s="3519" t="inlineStr"/>
      <c r="AH49" s="3519" t="inlineStr"/>
      <c r="AI49" s="3519" t="inlineStr"/>
      <c r="AJ49" s="3519" t="inlineStr"/>
      <c r="AK49" s="12" t="n"/>
    </row>
    <row r="50" ht="90" customHeight="1">
      <c r="A50" s="7" t="inlineStr">
        <is>
          <t>x</t>
        </is>
      </c>
      <c r="B50" s="7" t="inlineStr">
        <is>
          <t>PRS 494</t>
        </is>
      </c>
      <c r="C50" s="7" t="inlineStr">
        <is>
          <t>SA 452</t>
        </is>
      </c>
      <c r="D50" s="7" t="inlineStr">
        <is>
          <t>SRSHD 1029</t>
        </is>
      </c>
      <c r="G50" s="32" t="inlineStr">
        <is>
          <t>If the UF volume (refUFvolume - measureVolume) &gt; 100.0 mL.</t>
        </is>
      </c>
      <c r="H50" s="351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12" t="inlineStr">
        <is>
          <t>HD Fault: UF Rate Tare Err</t>
        </is>
      </c>
      <c r="L50" s="12" t="n"/>
      <c r="M50" s="32" t="inlineStr">
        <is>
          <t>Ultrafiltration volume accuracy error during treatment</t>
        </is>
      </c>
      <c r="N50" s="32" t="inlineStr">
        <is>
          <t>If the UF volume (refUFvolume - measureVolume) &gt; 100.0 mL.</t>
        </is>
      </c>
      <c r="O50" s="3520" t="n">
        <v>48</v>
      </c>
      <c r="P50" s="3520" t="inlineStr">
        <is>
          <t>ALARM_ID_HD_UF_VOLUME_ACCURACY_ERROR</t>
        </is>
      </c>
      <c r="Q50" s="15" t="n"/>
      <c r="R50" s="3520" t="inlineStr">
        <is>
          <t>ALARM_PRIORITY_HIGH</t>
        </is>
      </c>
      <c r="S50" s="3520" t="n">
        <v>10</v>
      </c>
      <c r="T50" s="3520" t="inlineStr">
        <is>
          <t>TRUE</t>
        </is>
      </c>
      <c r="U50" s="3520" t="inlineStr">
        <is>
          <t>FALSE</t>
        </is>
      </c>
      <c r="V50" s="3520" t="inlineStr">
        <is>
          <t>TRUE</t>
        </is>
      </c>
      <c r="W50" s="3520" t="inlineStr">
        <is>
          <t>TRUE</t>
        </is>
      </c>
      <c r="X50" s="3520" t="inlineStr">
        <is>
          <t>TRUE</t>
        </is>
      </c>
      <c r="Y50" s="3520" t="inlineStr">
        <is>
          <t>TRUE</t>
        </is>
      </c>
      <c r="Z50" s="3520" t="inlineStr">
        <is>
          <t>TRUE</t>
        </is>
      </c>
      <c r="AA50" s="3520" t="inlineStr">
        <is>
          <t>TRUE</t>
        </is>
      </c>
      <c r="AB50" s="3520" t="inlineStr">
        <is>
          <t>TRUE</t>
        </is>
      </c>
      <c r="AC50" s="3520" t="inlineStr">
        <is>
          <t>TRUE</t>
        </is>
      </c>
      <c r="AD50" s="3520" t="inlineStr">
        <is>
          <t>FALSE</t>
        </is>
      </c>
      <c r="AE50" s="3520" t="inlineStr">
        <is>
          <t>FALSE</t>
        </is>
      </c>
      <c r="AF50" s="34" t="inlineStr">
        <is>
          <t>HD ultrafiltration volume accuracy error during treatment</t>
        </is>
      </c>
      <c r="AG50" s="3519" t="inlineStr">
        <is>
          <t>HD</t>
        </is>
      </c>
      <c r="AH50" s="3519" t="inlineStr">
        <is>
          <t>HD Fault: UF Rate Tare Err</t>
        </is>
      </c>
      <c r="AI50" s="3519" t="inlineStr">
        <is>
          <t>Call service to schedule a repair.</t>
        </is>
      </c>
      <c r="AJ50" s="32" t="inlineStr">
        <is>
          <t>Ultrafiltration volume accuracy error during treatment</t>
        </is>
      </c>
      <c r="AK50" s="12" t="n"/>
    </row>
    <row r="51" ht="75" customHeight="1">
      <c r="A51" t="inlineStr">
        <is>
          <t>x</t>
        </is>
      </c>
      <c r="B51" s="7" t="inlineStr">
        <is>
          <t>PRS 494</t>
        </is>
      </c>
      <c r="C51" s="7" t="inlineStr">
        <is>
          <t>SA 224</t>
        </is>
      </c>
      <c r="D51" s="21" t="inlineStr">
        <is>
          <t>SRSHD 1356
SRSHD 1490</t>
        </is>
      </c>
      <c r="G51" s="32" t="inlineStr">
        <is>
          <t>If there are more than 3 comm errors in a 1 min period.</t>
        </is>
      </c>
      <c r="H51" s="351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12" t="inlineStr">
        <is>
          <t>HD Fault: FPGA Com</t>
        </is>
      </c>
      <c r="L51" s="12" t="n"/>
      <c r="M51" s="3512" t="inlineStr">
        <is>
          <t>HD FPGA communication down for too long</t>
        </is>
      </c>
      <c r="N51" s="32" t="inlineStr">
        <is>
          <t>If there are more than 3 comm errors in a 1 min period.</t>
        </is>
      </c>
      <c r="O51" s="3520" t="n">
        <v>49</v>
      </c>
      <c r="P51" s="3520" t="inlineStr">
        <is>
          <t>ALARM_ID_HD_FPGA_COMM_TIMEOUT</t>
        </is>
      </c>
      <c r="Q51" s="15" t="n"/>
      <c r="R51" s="3520" t="inlineStr">
        <is>
          <t>ALARM_PRIORITY_HIGH</t>
        </is>
      </c>
      <c r="S51" s="3520" t="n">
        <v>10</v>
      </c>
      <c r="T51" s="3520" t="inlineStr">
        <is>
          <t>TRUE</t>
        </is>
      </c>
      <c r="U51" s="3520" t="inlineStr">
        <is>
          <t>FALSE</t>
        </is>
      </c>
      <c r="V51" s="3520" t="inlineStr">
        <is>
          <t>TRUE</t>
        </is>
      </c>
      <c r="W51" s="3520" t="inlineStr">
        <is>
          <t>TRUE</t>
        </is>
      </c>
      <c r="X51" s="3520" t="inlineStr">
        <is>
          <t>TRUE</t>
        </is>
      </c>
      <c r="Y51" s="3520" t="inlineStr">
        <is>
          <t>TRUE</t>
        </is>
      </c>
      <c r="Z51" s="3520" t="inlineStr">
        <is>
          <t>TRUE</t>
        </is>
      </c>
      <c r="AA51" s="3520" t="inlineStr">
        <is>
          <t>TRUE</t>
        </is>
      </c>
      <c r="AB51" s="3520" t="inlineStr">
        <is>
          <t>TRUE</t>
        </is>
      </c>
      <c r="AC51" s="3520" t="inlineStr">
        <is>
          <t>TRUE</t>
        </is>
      </c>
      <c r="AD51" s="3520" t="inlineStr">
        <is>
          <t>FALSE</t>
        </is>
      </c>
      <c r="AE51" s="3520" t="inlineStr">
        <is>
          <t>FALSE</t>
        </is>
      </c>
      <c r="AF51" s="3520" t="inlineStr">
        <is>
          <t>HD FPGA communication down for too long</t>
        </is>
      </c>
      <c r="AG51" s="3519" t="inlineStr">
        <is>
          <t>HD</t>
        </is>
      </c>
      <c r="AH51" s="3519" t="inlineStr">
        <is>
          <t>HD Fault: FPGA Com</t>
        </is>
      </c>
      <c r="AI51" s="3519" t="inlineStr">
        <is>
          <t>Call service to schedule a repair.</t>
        </is>
      </c>
      <c r="AJ51" s="3519" t="inlineStr">
        <is>
          <t>HD FPGA communication down for too long</t>
        </is>
      </c>
      <c r="AK51" s="12" t="n"/>
    </row>
    <row r="52" ht="75" customHeight="1">
      <c r="A52" s="7" t="inlineStr">
        <is>
          <t>x</t>
        </is>
      </c>
      <c r="B52" s="7" t="inlineStr">
        <is>
          <t>PRS 863</t>
        </is>
      </c>
      <c r="C52" s="7" t="inlineStr">
        <is>
          <t>SA 481</t>
        </is>
      </c>
      <c r="E52" s="7" t="inlineStr">
        <is>
          <t>SRSDG 26</t>
        </is>
      </c>
      <c r="G52" s="32" t="inlineStr">
        <is>
          <t>If the read back FPGA valve states does not match the commanded valve states for a certain amount of time.</t>
        </is>
      </c>
      <c r="H52" s="351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12" t="inlineStr">
        <is>
          <t>DG Fault: Valve Control</t>
        </is>
      </c>
      <c r="L52" s="12" t="n"/>
      <c r="M52" s="3512" t="inlineStr">
        <is>
          <t>DG FPGA not accepting commanded valve states</t>
        </is>
      </c>
      <c r="N52" s="32" t="inlineStr">
        <is>
          <t>If the read back FPGA valve states does not match the commanded valve states for a certain amount of time.</t>
        </is>
      </c>
      <c r="O52" s="3520" t="n">
        <v>50</v>
      </c>
      <c r="P52" s="3520" t="inlineStr">
        <is>
          <t>ALARM_ID_DG_VALVE_CONTROL_FAILURE</t>
        </is>
      </c>
      <c r="Q52" s="15" t="n"/>
      <c r="R52" s="3520" t="inlineStr">
        <is>
          <t>ALARM_PRIORITY_HIGH</t>
        </is>
      </c>
      <c r="S52" s="3520" t="n">
        <v>110</v>
      </c>
      <c r="T52" s="3520" t="inlineStr">
        <is>
          <t>FALSE</t>
        </is>
      </c>
      <c r="U52" s="3520" t="inlineStr">
        <is>
          <t>TRUE</t>
        </is>
      </c>
      <c r="V52" s="3520" t="inlineStr">
        <is>
          <t>TRUE</t>
        </is>
      </c>
      <c r="W52" s="3520" t="inlineStr">
        <is>
          <t>TRUE</t>
        </is>
      </c>
      <c r="X52" s="3520" t="inlineStr">
        <is>
          <t>FALSE</t>
        </is>
      </c>
      <c r="Y52" s="3520" t="inlineStr">
        <is>
          <t>TRUE</t>
        </is>
      </c>
      <c r="Z52" s="3520" t="inlineStr">
        <is>
          <t>FALSE</t>
        </is>
      </c>
      <c r="AA52" s="3520" t="inlineStr">
        <is>
          <t>FALSE</t>
        </is>
      </c>
      <c r="AB52" s="3520" t="inlineStr">
        <is>
          <t>FALSE</t>
        </is>
      </c>
      <c r="AC52" s="3520" t="inlineStr">
        <is>
          <t>TRUE</t>
        </is>
      </c>
      <c r="AD52" s="3520" t="inlineStr">
        <is>
          <t>FALSE</t>
        </is>
      </c>
      <c r="AE52" s="3520" t="inlineStr">
        <is>
          <t>FALSE</t>
        </is>
      </c>
      <c r="AF52" s="3520" t="inlineStr">
        <is>
          <t>DG FPGA not accepting commanded valve states</t>
        </is>
      </c>
      <c r="AG52" s="3519" t="inlineStr">
        <is>
          <t>DG</t>
        </is>
      </c>
      <c r="AH52" s="3519" t="inlineStr">
        <is>
          <t>DG Fault: Valve Control</t>
        </is>
      </c>
      <c r="AI52" s="3519" t="inlineStr">
        <is>
          <t>Call service to schedule a repair.</t>
        </is>
      </c>
      <c r="AJ52" s="3519"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2" t="inlineStr">
        <is>
          <t>If measured motor speed versus commanded rotor speed exceeded limits.</t>
        </is>
      </c>
      <c r="H53" s="351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12" t="inlineStr">
        <is>
          <t>HD Fault: BP Speed</t>
        </is>
      </c>
      <c r="L53" s="12" t="n"/>
      <c r="M53" s="32" t="inlineStr">
        <is>
          <t>Blood pump failed motor speed check.  Measured vs. commanded</t>
        </is>
      </c>
      <c r="N53" s="32" t="inlineStr">
        <is>
          <t>If measured motor speed versus commanded rotor speed exceeded limits.</t>
        </is>
      </c>
      <c r="O53" s="3520" t="n">
        <v>51</v>
      </c>
      <c r="P53" s="3520" t="inlineStr">
        <is>
          <t>ALARM_ID_HD_BLOOD_PUMP_MOTOR_SPEED_CHECK</t>
        </is>
      </c>
      <c r="Q53" s="15" t="n"/>
      <c r="R53" s="3520" t="inlineStr">
        <is>
          <t>ALARM_PRIORITY_HIGH</t>
        </is>
      </c>
      <c r="S53" s="3520" t="n">
        <v>10</v>
      </c>
      <c r="T53" s="3520" t="inlineStr">
        <is>
          <t>TRUE</t>
        </is>
      </c>
      <c r="U53" s="3520" t="inlineStr">
        <is>
          <t>FALSE</t>
        </is>
      </c>
      <c r="V53" s="3520" t="inlineStr">
        <is>
          <t>TRUE</t>
        </is>
      </c>
      <c r="W53" s="3520" t="inlineStr">
        <is>
          <t>TRUE</t>
        </is>
      </c>
      <c r="X53" s="3520" t="inlineStr">
        <is>
          <t>TRUE</t>
        </is>
      </c>
      <c r="Y53" s="3520" t="inlineStr">
        <is>
          <t>TRUE</t>
        </is>
      </c>
      <c r="Z53" s="3520" t="inlineStr">
        <is>
          <t>TRUE</t>
        </is>
      </c>
      <c r="AA53" s="3520" t="inlineStr">
        <is>
          <t>TRUE</t>
        </is>
      </c>
      <c r="AB53" s="3520" t="inlineStr">
        <is>
          <t>TRUE</t>
        </is>
      </c>
      <c r="AC53" s="3520" t="inlineStr">
        <is>
          <t>TRUE</t>
        </is>
      </c>
      <c r="AD53" s="3520" t="inlineStr">
        <is>
          <t>FALSE</t>
        </is>
      </c>
      <c r="AE53" s="3520" t="inlineStr">
        <is>
          <t>FALSE</t>
        </is>
      </c>
      <c r="AF53" s="34" t="inlineStr">
        <is>
          <t>HD blood pump failed motor speed check.  Measured vs. commanded</t>
        </is>
      </c>
      <c r="AG53" s="3519" t="inlineStr">
        <is>
          <t>HD</t>
        </is>
      </c>
      <c r="AH53" s="3519" t="inlineStr">
        <is>
          <t>HD Fault: BP Speed</t>
        </is>
      </c>
      <c r="AI53" s="3519" t="inlineStr">
        <is>
          <t>Call service to schedule a repair.</t>
        </is>
      </c>
      <c r="AJ53" s="32" t="inlineStr">
        <is>
          <t>Blood pump failed motor speed check.  Measured vs. commanded</t>
        </is>
      </c>
      <c r="AK53" s="12" t="n"/>
    </row>
    <row r="54" ht="75" customHeight="1">
      <c r="A54" s="7" t="inlineStr">
        <is>
          <t>x</t>
        </is>
      </c>
      <c r="B54" s="7" t="inlineStr">
        <is>
          <t>PRS 494</t>
        </is>
      </c>
      <c r="C54" s="7" t="inlineStr">
        <is>
          <t>SA 252</t>
        </is>
      </c>
      <c r="D54" s="7" t="inlineStr">
        <is>
          <t>SRSHD 1099</t>
        </is>
      </c>
      <c r="G54" s="32" t="inlineStr">
        <is>
          <t>If measured motor speed versus commanded motor speed exceeded limits for more than 5 secs.</t>
        </is>
      </c>
      <c r="H54" s="351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1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20" t="n">
        <v>52</v>
      </c>
      <c r="P54" s="3520" t="inlineStr">
        <is>
          <t>ALARM_ID_HD_DIAL_IN_PUMP_MOTOR_SPEED_CHECK</t>
        </is>
      </c>
      <c r="Q54" s="15" t="n"/>
      <c r="R54" s="3520" t="inlineStr">
        <is>
          <t>ALARM_PRIORITY_HIGH</t>
        </is>
      </c>
      <c r="S54" s="3520" t="n">
        <v>10</v>
      </c>
      <c r="T54" s="3520" t="inlineStr">
        <is>
          <t>TRUE</t>
        </is>
      </c>
      <c r="U54" s="3520" t="inlineStr">
        <is>
          <t>FALSE</t>
        </is>
      </c>
      <c r="V54" s="3520" t="inlineStr">
        <is>
          <t>TRUE</t>
        </is>
      </c>
      <c r="W54" s="3520" t="inlineStr">
        <is>
          <t>TRUE</t>
        </is>
      </c>
      <c r="X54" s="3520" t="inlineStr">
        <is>
          <t>TRUE</t>
        </is>
      </c>
      <c r="Y54" s="3520" t="inlineStr">
        <is>
          <t>TRUE</t>
        </is>
      </c>
      <c r="Z54" s="3520" t="inlineStr">
        <is>
          <t>TRUE</t>
        </is>
      </c>
      <c r="AA54" s="3520" t="inlineStr">
        <is>
          <t>TRUE</t>
        </is>
      </c>
      <c r="AB54" s="3520" t="inlineStr">
        <is>
          <t>TRUE</t>
        </is>
      </c>
      <c r="AC54" s="3520" t="inlineStr">
        <is>
          <t>TRUE</t>
        </is>
      </c>
      <c r="AD54" s="3520" t="inlineStr">
        <is>
          <t>FALSE</t>
        </is>
      </c>
      <c r="AE54" s="3520" t="inlineStr">
        <is>
          <t>FALSE</t>
        </is>
      </c>
      <c r="AF54" s="34" t="inlineStr">
        <is>
          <t>HD dialysate inlet pump failed motor speed check.  Measured vs. commanded</t>
        </is>
      </c>
      <c r="AG54" s="3519" t="inlineStr">
        <is>
          <t>HD</t>
        </is>
      </c>
      <c r="AH54" s="3519" t="inlineStr">
        <is>
          <t>HD Fault: DPi Speed</t>
        </is>
      </c>
      <c r="AI54" s="3519" t="inlineStr">
        <is>
          <t>Call service to schedule a repair.</t>
        </is>
      </c>
      <c r="AJ54" s="32" t="inlineStr">
        <is>
          <t>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2" t="inlineStr">
        <is>
          <t>If measured motor speed versus commanded motor speed exceeded limits for more than 5 secs.</t>
        </is>
      </c>
      <c r="H55" s="351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1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20" t="n">
        <v>53</v>
      </c>
      <c r="P55" s="3520" t="inlineStr">
        <is>
          <t>ALARM_ID_HD_DIAL_OUT_PUMP_MOTOR_SPEED_CHECK</t>
        </is>
      </c>
      <c r="Q55" s="15" t="n"/>
      <c r="R55" s="3520" t="inlineStr">
        <is>
          <t>ALARM_PRIORITY_HIGH</t>
        </is>
      </c>
      <c r="S55" s="3520" t="n">
        <v>10</v>
      </c>
      <c r="T55" s="3520" t="inlineStr">
        <is>
          <t>TRUE</t>
        </is>
      </c>
      <c r="U55" s="3520" t="inlineStr">
        <is>
          <t>FALSE</t>
        </is>
      </c>
      <c r="V55" s="3520" t="inlineStr">
        <is>
          <t>TRUE</t>
        </is>
      </c>
      <c r="W55" s="3520" t="inlineStr">
        <is>
          <t>TRUE</t>
        </is>
      </c>
      <c r="X55" s="3520" t="inlineStr">
        <is>
          <t>TRUE</t>
        </is>
      </c>
      <c r="Y55" s="3520" t="inlineStr">
        <is>
          <t>TRUE</t>
        </is>
      </c>
      <c r="Z55" s="3520" t="inlineStr">
        <is>
          <t>TRUE</t>
        </is>
      </c>
      <c r="AA55" s="3520" t="inlineStr">
        <is>
          <t>TRUE</t>
        </is>
      </c>
      <c r="AB55" s="3520" t="inlineStr">
        <is>
          <t>TRUE</t>
        </is>
      </c>
      <c r="AC55" s="3520" t="inlineStr">
        <is>
          <t>TRUE</t>
        </is>
      </c>
      <c r="AD55" s="3520" t="inlineStr">
        <is>
          <t>FALSE</t>
        </is>
      </c>
      <c r="AE55" s="3520" t="inlineStr">
        <is>
          <t>FALSE</t>
        </is>
      </c>
      <c r="AF55" s="34" t="inlineStr">
        <is>
          <t>HD dialysate outlet pump failed motor speed check.  Measured vs. commanded</t>
        </is>
      </c>
      <c r="AG55" s="3519" t="inlineStr">
        <is>
          <t>HD</t>
        </is>
      </c>
      <c r="AH55" s="3519" t="inlineStr">
        <is>
          <t>HD Fault: DPo Speed</t>
        </is>
      </c>
      <c r="AI55" s="3519" t="inlineStr">
        <is>
          <t>Call service to schedule a repair.</t>
        </is>
      </c>
      <c r="AJ55" s="32" t="inlineStr">
        <is>
          <t>Dialysate outlet pump failed motor speed check.  Measured vs. commanded</t>
        </is>
      </c>
      <c r="AK55" s="12" t="n"/>
    </row>
    <row r="56" ht="90" customHeight="1">
      <c r="A56" t="inlineStr">
        <is>
          <t>x</t>
        </is>
      </c>
      <c r="B56" s="7" t="inlineStr">
        <is>
          <t>PRS 494</t>
        </is>
      </c>
      <c r="C56" s="7" t="inlineStr">
        <is>
          <t>SA 501</t>
        </is>
      </c>
      <c r="D56" t="inlineStr">
        <is>
          <t>SRSHD 1705</t>
        </is>
      </c>
      <c r="G56" s="3519" t="inlineStr">
        <is>
          <t>If the critical data failed range check.</t>
        </is>
      </c>
      <c r="H56" s="351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12" t="inlineStr">
        <is>
          <t>HD Fault: Critical Data Err</t>
        </is>
      </c>
      <c r="L56" s="12" t="n"/>
      <c r="M56" s="3512" t="inlineStr">
        <is>
          <t>HD critical data integrity check failed</t>
        </is>
      </c>
      <c r="N56" s="3512" t="inlineStr">
        <is>
          <t>If the critical data failed range check.</t>
        </is>
      </c>
      <c r="O56" s="3520" t="n">
        <v>54</v>
      </c>
      <c r="P56" s="3520" t="inlineStr">
        <is>
          <t>ALARM_ID_HD_CRITICAL_DATA_ERROR</t>
        </is>
      </c>
      <c r="Q56" s="15" t="n"/>
      <c r="R56" s="3520" t="inlineStr">
        <is>
          <t>ALARM_PRIORITY_HIGH</t>
        </is>
      </c>
      <c r="S56" s="3520" t="n">
        <v>10</v>
      </c>
      <c r="T56" s="3520" t="inlineStr">
        <is>
          <t>TRUE</t>
        </is>
      </c>
      <c r="U56" s="3520" t="inlineStr">
        <is>
          <t>FALSE</t>
        </is>
      </c>
      <c r="V56" s="3520" t="inlineStr">
        <is>
          <t>TRUE</t>
        </is>
      </c>
      <c r="W56" s="3520" t="inlineStr">
        <is>
          <t>TRUE</t>
        </is>
      </c>
      <c r="X56" s="3520" t="inlineStr">
        <is>
          <t>TRUE</t>
        </is>
      </c>
      <c r="Y56" s="3520" t="inlineStr">
        <is>
          <t>TRUE</t>
        </is>
      </c>
      <c r="Z56" s="3520" t="inlineStr">
        <is>
          <t>TRUE</t>
        </is>
      </c>
      <c r="AA56" s="3520" t="inlineStr">
        <is>
          <t>TRUE</t>
        </is>
      </c>
      <c r="AB56" s="3520" t="inlineStr">
        <is>
          <t>TRUE</t>
        </is>
      </c>
      <c r="AC56" s="3520" t="inlineStr">
        <is>
          <t>TRUE</t>
        </is>
      </c>
      <c r="AD56" s="3520" t="inlineStr">
        <is>
          <t>FALSE</t>
        </is>
      </c>
      <c r="AE56" s="3520" t="inlineStr">
        <is>
          <t>FALSE</t>
        </is>
      </c>
      <c r="AF56" s="3520" t="inlineStr">
        <is>
          <t>HD critical data integrity check failed</t>
        </is>
      </c>
      <c r="AG56" s="3519" t="inlineStr">
        <is>
          <t>HD</t>
        </is>
      </c>
      <c r="AH56" s="3519" t="inlineStr">
        <is>
          <t>HD Fault: Critical Data Err</t>
        </is>
      </c>
      <c r="AI56" s="3519" t="inlineStr">
        <is>
          <t>Call service to schedule a repair.</t>
        </is>
      </c>
      <c r="AJ56" s="3519" t="inlineStr">
        <is>
          <t>HD critical data integrity check failed</t>
        </is>
      </c>
      <c r="AK56" s="12" t="n"/>
    </row>
    <row r="57" ht="75" customHeight="1">
      <c r="B57" s="7" t="inlineStr">
        <is>
          <t>PRS 863</t>
        </is>
      </c>
      <c r="C57" s="7" t="inlineStr">
        <is>
          <t>SA 500</t>
        </is>
      </c>
      <c r="E57" s="7" t="inlineStr">
        <is>
          <t>SRSDG 921</t>
        </is>
      </c>
      <c r="G57" s="3519" t="inlineStr">
        <is>
          <t>If the critical data failed range check.</t>
        </is>
      </c>
      <c r="H57" s="351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12" t="inlineStr">
        <is>
          <t>DG Fault: Critical Data Err</t>
        </is>
      </c>
      <c r="L57" s="12" t="n"/>
      <c r="M57" s="3512" t="inlineStr">
        <is>
          <t>DG critical data integrity check failed</t>
        </is>
      </c>
      <c r="N57" s="3512" t="inlineStr">
        <is>
          <t>If the critical data failed range check.</t>
        </is>
      </c>
      <c r="O57" s="3520" t="n">
        <v>55</v>
      </c>
      <c r="P57" s="3520" t="inlineStr">
        <is>
          <t>ALARM_ID_DG_CRITICAL_DATA_ERROR</t>
        </is>
      </c>
      <c r="Q57" s="15" t="n"/>
      <c r="R57" s="3520" t="inlineStr">
        <is>
          <t>ALARM_PRIORITY_HIGH</t>
        </is>
      </c>
      <c r="S57" s="3520" t="n">
        <v>110</v>
      </c>
      <c r="T57" s="3520" t="inlineStr">
        <is>
          <t>FALSE</t>
        </is>
      </c>
      <c r="U57" s="3520" t="inlineStr">
        <is>
          <t>TRUE</t>
        </is>
      </c>
      <c r="V57" s="3520" t="inlineStr">
        <is>
          <t>TRUE</t>
        </is>
      </c>
      <c r="W57" s="3520" t="inlineStr">
        <is>
          <t>TRUE</t>
        </is>
      </c>
      <c r="X57" s="3520" t="inlineStr">
        <is>
          <t>FALSE</t>
        </is>
      </c>
      <c r="Y57" s="3520" t="inlineStr">
        <is>
          <t>TRUE</t>
        </is>
      </c>
      <c r="Z57" s="3520" t="inlineStr">
        <is>
          <t>FALSE</t>
        </is>
      </c>
      <c r="AA57" s="3520" t="inlineStr">
        <is>
          <t>FALSE</t>
        </is>
      </c>
      <c r="AB57" s="3520" t="inlineStr">
        <is>
          <t>FALSE</t>
        </is>
      </c>
      <c r="AC57" s="3520" t="inlineStr">
        <is>
          <t>TRUE</t>
        </is>
      </c>
      <c r="AD57" s="3520" t="inlineStr">
        <is>
          <t>FALSE</t>
        </is>
      </c>
      <c r="AE57" s="3520" t="inlineStr">
        <is>
          <t>FALSE</t>
        </is>
      </c>
      <c r="AF57" s="3520" t="inlineStr">
        <is>
          <t>DG critical data integrity check failed</t>
        </is>
      </c>
      <c r="AG57" s="3519" t="inlineStr">
        <is>
          <t>DG</t>
        </is>
      </c>
      <c r="AH57" s="3519" t="inlineStr">
        <is>
          <t>DG Fault: Critical Data Err</t>
        </is>
      </c>
      <c r="AI57" s="3519" t="inlineStr">
        <is>
          <t>Call service to schedule a repair.</t>
        </is>
      </c>
      <c r="AJ57" s="3519" t="inlineStr">
        <is>
          <t>DG critical data integrity check failed</t>
        </is>
      </c>
      <c r="AK57" s="12" t="n"/>
    </row>
    <row r="58" ht="75" customHeight="1">
      <c r="A58" t="inlineStr">
        <is>
          <t>x</t>
        </is>
      </c>
      <c r="B58" s="7" t="inlineStr">
        <is>
          <t>PRS 494</t>
        </is>
      </c>
      <c r="C58" s="7" t="inlineStr">
        <is>
          <t>SA 232</t>
        </is>
      </c>
      <c r="D58" s="7" t="inlineStr">
        <is>
          <t>SRSHD 1526</t>
        </is>
      </c>
      <c r="G58" s="32" t="inlineStr">
        <is>
          <t>If no fresh sample of accelerometer data has been detected for more than 100 msec.</t>
        </is>
      </c>
      <c r="H58" s="351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12" t="inlineStr">
        <is>
          <t>HD Fault: Acc Com</t>
        </is>
      </c>
      <c r="L58" s="12" t="n"/>
      <c r="M58" s="32" t="inlineStr">
        <is>
          <t>HD accelerometer error (no readings or FPGA reports error)</t>
        </is>
      </c>
      <c r="N58" s="32" t="inlineStr">
        <is>
          <t>If no fresh sample of accelerometer data has been detected for more than 100 msec.</t>
        </is>
      </c>
      <c r="O58" s="3520" t="n">
        <v>56</v>
      </c>
      <c r="P58" s="3520" t="inlineStr">
        <is>
          <t>ALARM_ID_HD_ACCELEROMETER_FAILURE</t>
        </is>
      </c>
      <c r="Q58" s="15" t="n"/>
      <c r="R58" s="3520" t="inlineStr">
        <is>
          <t>ALARM_PRIORITY_HIGH</t>
        </is>
      </c>
      <c r="S58" s="3520" t="n">
        <v>10</v>
      </c>
      <c r="T58" s="3520" t="inlineStr">
        <is>
          <t>TRUE</t>
        </is>
      </c>
      <c r="U58" s="3520" t="inlineStr">
        <is>
          <t>FALSE</t>
        </is>
      </c>
      <c r="V58" s="3520" t="inlineStr">
        <is>
          <t>TRUE</t>
        </is>
      </c>
      <c r="W58" s="3520" t="inlineStr">
        <is>
          <t>TRUE</t>
        </is>
      </c>
      <c r="X58" s="3520" t="inlineStr">
        <is>
          <t>TRUE</t>
        </is>
      </c>
      <c r="Y58" s="3520" t="inlineStr">
        <is>
          <t>TRUE</t>
        </is>
      </c>
      <c r="Z58" s="3520" t="inlineStr">
        <is>
          <t>TRUE</t>
        </is>
      </c>
      <c r="AA58" s="3520" t="inlineStr">
        <is>
          <t>TRUE</t>
        </is>
      </c>
      <c r="AB58" s="3520" t="inlineStr">
        <is>
          <t>TRUE</t>
        </is>
      </c>
      <c r="AC58" s="3520" t="inlineStr">
        <is>
          <t>TRUE</t>
        </is>
      </c>
      <c r="AD58" s="3520" t="inlineStr">
        <is>
          <t>FALSE</t>
        </is>
      </c>
      <c r="AE58" s="3520" t="inlineStr">
        <is>
          <t>FALSE</t>
        </is>
      </c>
      <c r="AF58" s="34" t="inlineStr">
        <is>
          <t>HD accelerometer error (no readings or FPGA reports error)</t>
        </is>
      </c>
      <c r="AG58" s="3519" t="inlineStr">
        <is>
          <t>HD</t>
        </is>
      </c>
      <c r="AH58" s="3519" t="inlineStr">
        <is>
          <t>HD Fault: Acc Com</t>
        </is>
      </c>
      <c r="AI58" s="3519" t="inlineStr">
        <is>
          <t>Call service to schedule a repair.</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2" t="inlineStr">
        <is>
          <t>If no fresh sample of accelerometer data has been detected for more than 100 msec.</t>
        </is>
      </c>
      <c r="H59" s="351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12" t="inlineStr">
        <is>
          <t>DG Fault: Acc Com</t>
        </is>
      </c>
      <c r="L59" s="12" t="n"/>
      <c r="M59" s="32" t="inlineStr">
        <is>
          <t>DG accelerometer error (no readings or FPGA reports error)</t>
        </is>
      </c>
      <c r="N59" s="32" t="inlineStr">
        <is>
          <t>If no fresh sample of accelerometer data has been detected for more than 100 msec.</t>
        </is>
      </c>
      <c r="O59" s="3520" t="n">
        <v>57</v>
      </c>
      <c r="P59" s="3520" t="inlineStr">
        <is>
          <t>ALARM_ID_DG_ACCELEROMETER_FAILURE</t>
        </is>
      </c>
      <c r="Q59" s="15" t="n"/>
      <c r="R59" s="3520" t="inlineStr">
        <is>
          <t>ALARM_PRIORITY_HIGH</t>
        </is>
      </c>
      <c r="S59" s="3520" t="n">
        <v>110</v>
      </c>
      <c r="T59" s="3520" t="inlineStr">
        <is>
          <t>FALSE</t>
        </is>
      </c>
      <c r="U59" s="3520" t="inlineStr">
        <is>
          <t>TRUE</t>
        </is>
      </c>
      <c r="V59" s="3520" t="inlineStr">
        <is>
          <t>TRUE</t>
        </is>
      </c>
      <c r="W59" s="3520" t="inlineStr">
        <is>
          <t>TRUE</t>
        </is>
      </c>
      <c r="X59" s="3520" t="inlineStr">
        <is>
          <t>FALSE</t>
        </is>
      </c>
      <c r="Y59" s="3520" t="inlineStr">
        <is>
          <t>TRUE</t>
        </is>
      </c>
      <c r="Z59" s="3520" t="inlineStr">
        <is>
          <t>FALSE</t>
        </is>
      </c>
      <c r="AA59" s="3520" t="inlineStr">
        <is>
          <t>FALSE</t>
        </is>
      </c>
      <c r="AB59" s="3520" t="inlineStr">
        <is>
          <t>FALSE</t>
        </is>
      </c>
      <c r="AC59" s="3520" t="inlineStr">
        <is>
          <t>TRUE</t>
        </is>
      </c>
      <c r="AD59" s="3520" t="inlineStr">
        <is>
          <t>FALSE</t>
        </is>
      </c>
      <c r="AE59" s="3520" t="inlineStr">
        <is>
          <t>FALSE</t>
        </is>
      </c>
      <c r="AF59" s="34" t="inlineStr">
        <is>
          <t>DG accelerometer error (no readings or FPGA reports error)</t>
        </is>
      </c>
      <c r="AG59" s="3519" t="inlineStr">
        <is>
          <t>DG</t>
        </is>
      </c>
      <c r="AH59" s="3519" t="inlineStr">
        <is>
          <t>DG Fault: Acc Com</t>
        </is>
      </c>
      <c r="AI59" s="3519" t="inlineStr">
        <is>
          <t>Call service to schedule a repair.</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19" t="inlineStr">
        <is>
          <t>If the number of failed homing &gt; = 3 counts.</t>
        </is>
      </c>
      <c r="H60" s="351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12" t="inlineStr">
        <is>
          <t>HD Fault: Valve Home</t>
        </is>
      </c>
      <c r="L60" s="12" t="n"/>
      <c r="M60" s="3512" t="inlineStr">
        <is>
          <t>HD valve homing failed</t>
        </is>
      </c>
      <c r="N60" s="3512" t="inlineStr">
        <is>
          <t>If the number of failed homing &gt; = 3 counts.</t>
        </is>
      </c>
      <c r="O60" s="3520" t="n">
        <v>58</v>
      </c>
      <c r="P60" s="3520" t="inlineStr">
        <is>
          <t>ALARM_ID_HD_VALVE_HOMING_FAILED</t>
        </is>
      </c>
      <c r="Q60" s="15" t="n"/>
      <c r="R60" s="3520" t="inlineStr">
        <is>
          <t>ALARM_PRIORITY_HIGH</t>
        </is>
      </c>
      <c r="S60" s="3520" t="n">
        <v>10</v>
      </c>
      <c r="T60" s="3520" t="inlineStr">
        <is>
          <t>TRUE</t>
        </is>
      </c>
      <c r="U60" s="3520" t="inlineStr">
        <is>
          <t>FALSE</t>
        </is>
      </c>
      <c r="V60" s="3520" t="inlineStr">
        <is>
          <t>TRUE</t>
        </is>
      </c>
      <c r="W60" s="3520" t="inlineStr">
        <is>
          <t>TRUE</t>
        </is>
      </c>
      <c r="X60" s="3520" t="inlineStr">
        <is>
          <t>TRUE</t>
        </is>
      </c>
      <c r="Y60" s="3520" t="inlineStr">
        <is>
          <t>TRUE</t>
        </is>
      </c>
      <c r="Z60" s="3520" t="inlineStr">
        <is>
          <t>TRUE</t>
        </is>
      </c>
      <c r="AA60" s="3520" t="inlineStr">
        <is>
          <t>TRUE</t>
        </is>
      </c>
      <c r="AB60" s="3520" t="inlineStr">
        <is>
          <t>TRUE</t>
        </is>
      </c>
      <c r="AC60" s="3520" t="inlineStr">
        <is>
          <t>TRUE</t>
        </is>
      </c>
      <c r="AD60" s="3520" t="inlineStr">
        <is>
          <t>FALSE</t>
        </is>
      </c>
      <c r="AE60" s="3520" t="inlineStr">
        <is>
          <t>FALSE</t>
        </is>
      </c>
      <c r="AF60" s="3520" t="inlineStr">
        <is>
          <t>HD valve homing failed</t>
        </is>
      </c>
      <c r="AG60" s="3519" t="inlineStr">
        <is>
          <t>HD</t>
        </is>
      </c>
      <c r="AH60" s="3519" t="inlineStr">
        <is>
          <t>HD Fault: Valve Home</t>
        </is>
      </c>
      <c r="AI60" s="3519" t="inlineStr">
        <is>
          <t>Call service to schedule a repair.</t>
        </is>
      </c>
      <c r="AJ60" s="3519"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2" t="inlineStr">
        <is>
          <t>if the valve's transition time has timed out (3000msec)</t>
        </is>
      </c>
      <c r="H61" s="351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12" t="inlineStr">
        <is>
          <t>HD Fault: Valve Transition Err</t>
        </is>
      </c>
      <c r="L61" s="12" t="n"/>
      <c r="M61" s="3512" t="inlineStr">
        <is>
          <t>HD valve transition time out</t>
        </is>
      </c>
      <c r="N61" s="32" t="inlineStr">
        <is>
          <t>if the valve's transition time has timed out (3000msec)</t>
        </is>
      </c>
      <c r="O61" s="3520" t="n">
        <v>59</v>
      </c>
      <c r="P61" s="3520" t="inlineStr">
        <is>
          <t>ALARM_ID_HD_VALVE_TRANSITION_TIMEOUT</t>
        </is>
      </c>
      <c r="Q61" s="15" t="n"/>
      <c r="R61" s="3520" t="inlineStr">
        <is>
          <t>ALARM_PRIORITY_HIGH</t>
        </is>
      </c>
      <c r="S61" s="3520" t="n">
        <v>10</v>
      </c>
      <c r="T61" s="3520" t="inlineStr">
        <is>
          <t>TRUE</t>
        </is>
      </c>
      <c r="U61" s="3520" t="inlineStr">
        <is>
          <t>FALSE</t>
        </is>
      </c>
      <c r="V61" s="3520" t="inlineStr">
        <is>
          <t>TRUE</t>
        </is>
      </c>
      <c r="W61" s="3520" t="inlineStr">
        <is>
          <t>TRUE</t>
        </is>
      </c>
      <c r="X61" s="3520" t="inlineStr">
        <is>
          <t>TRUE</t>
        </is>
      </c>
      <c r="Y61" s="3520" t="inlineStr">
        <is>
          <t>TRUE</t>
        </is>
      </c>
      <c r="Z61" s="3520" t="inlineStr">
        <is>
          <t>TRUE</t>
        </is>
      </c>
      <c r="AA61" s="3520" t="inlineStr">
        <is>
          <t>TRUE</t>
        </is>
      </c>
      <c r="AB61" s="3520" t="inlineStr">
        <is>
          <t>TRUE</t>
        </is>
      </c>
      <c r="AC61" s="3520" t="inlineStr">
        <is>
          <t>TRUE</t>
        </is>
      </c>
      <c r="AD61" s="3520" t="inlineStr">
        <is>
          <t>FALSE</t>
        </is>
      </c>
      <c r="AE61" s="3520" t="inlineStr">
        <is>
          <t>FALSE</t>
        </is>
      </c>
      <c r="AF61" s="3520" t="inlineStr">
        <is>
          <t>HD valve transition time out</t>
        </is>
      </c>
      <c r="AG61" s="3519" t="inlineStr">
        <is>
          <t>HD</t>
        </is>
      </c>
      <c r="AH61" s="3519" t="inlineStr">
        <is>
          <t>HD Fault: Valve Transition Err</t>
        </is>
      </c>
      <c r="AI61" s="3519" t="inlineStr">
        <is>
          <t>Call service to schedule a repair.</t>
        </is>
      </c>
      <c r="AJ61" s="3519"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2" t="inlineStr">
        <is>
          <t>If the valve bit masks are not as expected in different valve control mode.</t>
        </is>
      </c>
      <c r="H62" s="351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12" t="inlineStr">
        <is>
          <t>HD Fault: Valve Control</t>
        </is>
      </c>
      <c r="L62" s="12" t="n"/>
      <c r="M62" s="3512" t="inlineStr">
        <is>
          <t>HD valve not functional</t>
        </is>
      </c>
      <c r="N62" s="32" t="inlineStr">
        <is>
          <t>If the valve bit masks are not as expected in different valve control mode.</t>
        </is>
      </c>
      <c r="O62" s="3520" t="n">
        <v>60</v>
      </c>
      <c r="P62" s="3520" t="inlineStr">
        <is>
          <t>ALARM_ID_HD_VALVE_NOT_FUNCTIONAL</t>
        </is>
      </c>
      <c r="Q62" s="15" t="n"/>
      <c r="R62" s="3520" t="inlineStr">
        <is>
          <t>ALARM_PRIORITY_HIGH</t>
        </is>
      </c>
      <c r="S62" s="3520" t="n">
        <v>10</v>
      </c>
      <c r="T62" s="3520" t="inlineStr">
        <is>
          <t>TRUE</t>
        </is>
      </c>
      <c r="U62" s="3520" t="inlineStr">
        <is>
          <t>FALSE</t>
        </is>
      </c>
      <c r="V62" s="3520" t="inlineStr">
        <is>
          <t>TRUE</t>
        </is>
      </c>
      <c r="W62" s="3520" t="inlineStr">
        <is>
          <t>TRUE</t>
        </is>
      </c>
      <c r="X62" s="3520" t="inlineStr">
        <is>
          <t>TRUE</t>
        </is>
      </c>
      <c r="Y62" s="3520" t="inlineStr">
        <is>
          <t>TRUE</t>
        </is>
      </c>
      <c r="Z62" s="3520" t="inlineStr">
        <is>
          <t>TRUE</t>
        </is>
      </c>
      <c r="AA62" s="3520" t="inlineStr">
        <is>
          <t>TRUE</t>
        </is>
      </c>
      <c r="AB62" s="3520" t="inlineStr">
        <is>
          <t>TRUE</t>
        </is>
      </c>
      <c r="AC62" s="3520" t="inlineStr">
        <is>
          <t>TRUE</t>
        </is>
      </c>
      <c r="AD62" s="3520" t="inlineStr">
        <is>
          <t>FALSE</t>
        </is>
      </c>
      <c r="AE62" s="3520" t="inlineStr">
        <is>
          <t>FALSE</t>
        </is>
      </c>
      <c r="AF62" s="3520" t="inlineStr">
        <is>
          <t>HD valve not functional</t>
        </is>
      </c>
      <c r="AG62" s="3519" t="inlineStr">
        <is>
          <t>HD</t>
        </is>
      </c>
      <c r="AH62" s="3519" t="inlineStr">
        <is>
          <t>HD Fault: Valve Control</t>
        </is>
      </c>
      <c r="AI62" s="3519" t="inlineStr">
        <is>
          <t>Call service to schedule a repair.</t>
        </is>
      </c>
      <c r="AJ62" s="3519" t="inlineStr">
        <is>
          <t>HD valve not functional</t>
        </is>
      </c>
      <c r="AK62" s="12" t="n"/>
    </row>
    <row r="63" ht="75" customHeight="1">
      <c r="A63" s="7" t="inlineStr">
        <is>
          <t>x</t>
        </is>
      </c>
      <c r="B63" s="7" t="inlineStr">
        <is>
          <t>PRS 494</t>
        </is>
      </c>
      <c r="C63" s="8" t="inlineStr">
        <is>
          <t>SA 265
SA 267
SA 269
SA 271</t>
        </is>
      </c>
      <c r="D63" s="7" t="inlineStr">
        <is>
          <t>SRSHD 1339</t>
        </is>
      </c>
      <c r="G63" s="32" t="inlineStr">
        <is>
          <t>If the valve current is over the threshold of 1.0 A for 1000 msec.</t>
        </is>
      </c>
      <c r="H63" s="351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12" t="inlineStr">
        <is>
          <t>HD Fault: Valve Current</t>
        </is>
      </c>
      <c r="L63" s="12" t="n"/>
      <c r="M63" s="3512" t="inlineStr">
        <is>
          <t>HD valve current out of range</t>
        </is>
      </c>
      <c r="N63" s="32" t="inlineStr">
        <is>
          <t>If the valve current is over the threshold of 1.0 A for 1000 msec.</t>
        </is>
      </c>
      <c r="O63" s="3520" t="n">
        <v>61</v>
      </c>
      <c r="P63" s="3520" t="inlineStr">
        <is>
          <t>ALARM_ID_HD_VALVE_CURRENT_OUT_OF_RANGE</t>
        </is>
      </c>
      <c r="Q63" s="15" t="n"/>
      <c r="R63" s="3520" t="inlineStr">
        <is>
          <t>ALARM_PRIORITY_HIGH</t>
        </is>
      </c>
      <c r="S63" s="3520" t="n">
        <v>10</v>
      </c>
      <c r="T63" s="3520" t="inlineStr">
        <is>
          <t>TRUE</t>
        </is>
      </c>
      <c r="U63" s="3520" t="inlineStr">
        <is>
          <t>FALSE</t>
        </is>
      </c>
      <c r="V63" s="3520" t="inlineStr">
        <is>
          <t>TRUE</t>
        </is>
      </c>
      <c r="W63" s="3520" t="inlineStr">
        <is>
          <t>TRUE</t>
        </is>
      </c>
      <c r="X63" s="3520" t="inlineStr">
        <is>
          <t>TRUE</t>
        </is>
      </c>
      <c r="Y63" s="3520" t="inlineStr">
        <is>
          <t>TRUE</t>
        </is>
      </c>
      <c r="Z63" s="3520" t="inlineStr">
        <is>
          <t>TRUE</t>
        </is>
      </c>
      <c r="AA63" s="3520" t="inlineStr">
        <is>
          <t>TRUE</t>
        </is>
      </c>
      <c r="AB63" s="3520" t="inlineStr">
        <is>
          <t>TRUE</t>
        </is>
      </c>
      <c r="AC63" s="3520" t="inlineStr">
        <is>
          <t>TRUE</t>
        </is>
      </c>
      <c r="AD63" s="3520" t="inlineStr">
        <is>
          <t>FALSE</t>
        </is>
      </c>
      <c r="AE63" s="3520" t="inlineStr">
        <is>
          <t>FALSE</t>
        </is>
      </c>
      <c r="AF63" s="3520" t="inlineStr">
        <is>
          <t>HD valve current out of range</t>
        </is>
      </c>
      <c r="AG63" s="3519" t="inlineStr">
        <is>
          <t>HD</t>
        </is>
      </c>
      <c r="AH63" s="3519" t="inlineStr">
        <is>
          <t>HD Fault: Valve Current</t>
        </is>
      </c>
      <c r="AI63" s="3519" t="inlineStr">
        <is>
          <t>Call service to schedule a repair.</t>
        </is>
      </c>
      <c r="AJ63" s="3519"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2" t="inlineStr">
        <is>
          <t>If the current position has deviated from the expected position for more than 1 second.</t>
        </is>
      </c>
      <c r="H64" s="351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12" t="inlineStr">
        <is>
          <t>HD Fault: Valve Position</t>
        </is>
      </c>
      <c r="L64" s="12" t="n"/>
      <c r="M64" s="3512" t="inlineStr">
        <is>
          <t>HD valve position out of target</t>
        </is>
      </c>
      <c r="N64" s="32" t="inlineStr">
        <is>
          <t>If the current position has deviated from the expected position for more than 1 second.</t>
        </is>
      </c>
      <c r="O64" s="3520" t="n">
        <v>62</v>
      </c>
      <c r="P64" s="3520" t="inlineStr">
        <is>
          <t>ALARM_ID_HD_VALVE_POSITION_OUT_OF_RANGE</t>
        </is>
      </c>
      <c r="Q64" s="15" t="n"/>
      <c r="R64" s="3520" t="inlineStr">
        <is>
          <t>ALARM_PRIORITY_HIGH</t>
        </is>
      </c>
      <c r="S64" s="3520" t="n">
        <v>10</v>
      </c>
      <c r="T64" s="3520" t="inlineStr">
        <is>
          <t>TRUE</t>
        </is>
      </c>
      <c r="U64" s="3520" t="inlineStr">
        <is>
          <t>FALSE</t>
        </is>
      </c>
      <c r="V64" s="3520" t="inlineStr">
        <is>
          <t>TRUE</t>
        </is>
      </c>
      <c r="W64" s="3520" t="inlineStr">
        <is>
          <t>TRUE</t>
        </is>
      </c>
      <c r="X64" s="3520" t="inlineStr">
        <is>
          <t>TRUE</t>
        </is>
      </c>
      <c r="Y64" s="3520" t="inlineStr">
        <is>
          <t>TRUE</t>
        </is>
      </c>
      <c r="Z64" s="3520" t="inlineStr">
        <is>
          <t>TRUE</t>
        </is>
      </c>
      <c r="AA64" s="3520" t="inlineStr">
        <is>
          <t>TRUE</t>
        </is>
      </c>
      <c r="AB64" s="3520" t="inlineStr">
        <is>
          <t>TRUE</t>
        </is>
      </c>
      <c r="AC64" s="3520" t="inlineStr">
        <is>
          <t>TRUE</t>
        </is>
      </c>
      <c r="AD64" s="3520" t="inlineStr">
        <is>
          <t>FALSE</t>
        </is>
      </c>
      <c r="AE64" s="3520" t="inlineStr">
        <is>
          <t>FALSE</t>
        </is>
      </c>
      <c r="AF64" s="3520" t="inlineStr">
        <is>
          <t>HD valve position out of target</t>
        </is>
      </c>
      <c r="AG64" s="3519" t="inlineStr">
        <is>
          <t>HD</t>
        </is>
      </c>
      <c r="AH64" s="3519" t="inlineStr">
        <is>
          <t>HD Fault: Valve Position</t>
        </is>
      </c>
      <c r="AI64" s="3519" t="inlineStr">
        <is>
          <t>Call service to schedule a repair.</t>
        </is>
      </c>
      <c r="AJ64" s="3519" t="inlineStr">
        <is>
          <t>HD valve position out of target</t>
        </is>
      </c>
      <c r="AK64" s="12" t="n"/>
    </row>
    <row r="65" ht="75" customHeight="1">
      <c r="A65" s="7" t="inlineStr">
        <is>
          <t>x</t>
        </is>
      </c>
      <c r="B65" s="7" t="inlineStr">
        <is>
          <t>PRS 494</t>
        </is>
      </c>
      <c r="C65" s="7" t="inlineStr">
        <is>
          <t>SA 453</t>
        </is>
      </c>
      <c r="D65" s="7" t="inlineStr">
        <is>
          <t>SRSHD 1586</t>
        </is>
      </c>
      <c r="G65" s="32" t="inlineStr">
        <is>
          <t>If the FPGA error counter increments for a certain period of time.</t>
        </is>
      </c>
      <c r="H65" s="351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12" t="inlineStr">
        <is>
          <t>HD Fault: Pre- Tx Hep. Pump Timeout.</t>
        </is>
      </c>
      <c r="L65" s="12" t="n"/>
      <c r="M65" s="3512" t="inlineStr">
        <is>
          <t>HD syringe pump timeout alarm</t>
        </is>
      </c>
      <c r="N65" s="3512" t="inlineStr">
        <is>
          <t>If the syringe pump priming &gt; 5 seconds</t>
        </is>
      </c>
      <c r="O65" s="3520" t="n">
        <v>63</v>
      </c>
      <c r="P65" s="3520" t="inlineStr">
        <is>
          <t>ALARM_ID_HD_BLOOD_LEAK_FPGA_FAULT</t>
        </is>
      </c>
      <c r="Q65" s="15" t="n"/>
      <c r="R65" s="3520" t="inlineStr">
        <is>
          <t>ALARM_PRIORITY_HIGH</t>
        </is>
      </c>
      <c r="S65" s="3520" t="n">
        <v>10</v>
      </c>
      <c r="T65" s="3520" t="inlineStr">
        <is>
          <t>TRUE</t>
        </is>
      </c>
      <c r="U65" s="3520" t="inlineStr">
        <is>
          <t>FALSE</t>
        </is>
      </c>
      <c r="V65" s="3520" t="inlineStr">
        <is>
          <t>TRUE</t>
        </is>
      </c>
      <c r="W65" s="3520" t="inlineStr">
        <is>
          <t>TRUE</t>
        </is>
      </c>
      <c r="X65" s="3520" t="inlineStr">
        <is>
          <t>TRUE</t>
        </is>
      </c>
      <c r="Y65" s="3520" t="inlineStr">
        <is>
          <t>TRUE</t>
        </is>
      </c>
      <c r="Z65" s="3520" t="inlineStr">
        <is>
          <t>TRUE</t>
        </is>
      </c>
      <c r="AA65" s="3520" t="inlineStr">
        <is>
          <t>TRUE</t>
        </is>
      </c>
      <c r="AB65" s="3520" t="inlineStr">
        <is>
          <t>TRUE</t>
        </is>
      </c>
      <c r="AC65" s="3520" t="inlineStr">
        <is>
          <t>TRUE</t>
        </is>
      </c>
      <c r="AD65" s="3520" t="inlineStr">
        <is>
          <t>FALSE</t>
        </is>
      </c>
      <c r="AE65" s="3520" t="inlineStr">
        <is>
          <t>FALSE</t>
        </is>
      </c>
      <c r="AF65" s="3520" t="inlineStr">
        <is>
          <t>HD blood leak FPGA fault</t>
        </is>
      </c>
      <c r="AG65" s="3519" t="inlineStr">
        <is>
          <t>HD</t>
        </is>
      </c>
      <c r="AH65" s="3519" t="inlineStr">
        <is>
          <t>HD Fault: BLD Com</t>
        </is>
      </c>
      <c r="AI65" s="3519" t="inlineStr">
        <is>
          <t>Call service to schedule a repair.</t>
        </is>
      </c>
      <c r="AJ65" s="3519" t="inlineStr">
        <is>
          <t>FPGA reports error</t>
        </is>
      </c>
      <c r="AK65" s="12" t="n"/>
    </row>
    <row r="66" ht="75" customHeight="1">
      <c r="A66" s="7" t="inlineStr">
        <is>
          <t>x</t>
        </is>
      </c>
      <c r="B66" s="7" t="inlineStr">
        <is>
          <t>PRS 863</t>
        </is>
      </c>
      <c r="C66" s="7" t="inlineStr">
        <is>
          <t>SA 350</t>
        </is>
      </c>
      <c r="E66" s="7" t="inlineStr">
        <is>
          <t>SRSDG 874</t>
        </is>
      </c>
      <c r="G66" s="32" t="inlineStr">
        <is>
          <t>If the barometric pressure is &gt; 10.1 psi or &lt; 15.4 psi for a certain period of time.</t>
        </is>
      </c>
      <c r="H66" s="351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12" t="inlineStr">
        <is>
          <t>DG Fault: Baro Range</t>
        </is>
      </c>
      <c r="L66" s="12" t="n"/>
      <c r="M66" s="3512" t="inlineStr">
        <is>
          <t>Barometric pressure is out of range</t>
        </is>
      </c>
      <c r="N66" s="32" t="inlineStr">
        <is>
          <t>If the barometric pressure is &gt; 10.1 psi or &lt; 15.4 psi for a certain period of time.</t>
        </is>
      </c>
      <c r="O66" s="3520" t="n">
        <v>64</v>
      </c>
      <c r="P66" s="3520" t="inlineStr">
        <is>
          <t>ALARM_ID_DG_BARO_PRESSURE_OUT_OF_RANGE</t>
        </is>
      </c>
      <c r="Q66" s="15" t="n"/>
      <c r="R66" s="3520" t="inlineStr">
        <is>
          <t>ALARM_PRIORITY_HIGH</t>
        </is>
      </c>
      <c r="S66" s="3520" t="n">
        <v>110</v>
      </c>
      <c r="T66" s="3520" t="inlineStr">
        <is>
          <t>FALSE</t>
        </is>
      </c>
      <c r="U66" s="3520" t="inlineStr">
        <is>
          <t>TRUE</t>
        </is>
      </c>
      <c r="V66" s="3520" t="inlineStr">
        <is>
          <t>TRUE</t>
        </is>
      </c>
      <c r="W66" s="3520" t="inlineStr">
        <is>
          <t>TRUE</t>
        </is>
      </c>
      <c r="X66" s="3520" t="inlineStr">
        <is>
          <t>FALSE</t>
        </is>
      </c>
      <c r="Y66" s="3520" t="inlineStr">
        <is>
          <t>TRUE</t>
        </is>
      </c>
      <c r="Z66" s="3520" t="inlineStr">
        <is>
          <t>FALSE</t>
        </is>
      </c>
      <c r="AA66" s="3520" t="inlineStr">
        <is>
          <t>FALSE</t>
        </is>
      </c>
      <c r="AB66" s="3520" t="inlineStr">
        <is>
          <t>FALSE</t>
        </is>
      </c>
      <c r="AC66" s="3520" t="inlineStr">
        <is>
          <t>TRUE</t>
        </is>
      </c>
      <c r="AD66" s="3520" t="inlineStr">
        <is>
          <t>FALSE</t>
        </is>
      </c>
      <c r="AE66" s="3520" t="inlineStr">
        <is>
          <t>FALSE</t>
        </is>
      </c>
      <c r="AF66" s="3520" t="inlineStr">
        <is>
          <t>DG barometric pressure sensor out of range</t>
        </is>
      </c>
      <c r="AG66" s="3519" t="inlineStr">
        <is>
          <t>DG</t>
        </is>
      </c>
      <c r="AH66" s="3519" t="inlineStr">
        <is>
          <t>DG Fault: Baro Range</t>
        </is>
      </c>
      <c r="AI66" s="3519" t="inlineStr">
        <is>
          <t>Call service to schedule a repair.</t>
        </is>
      </c>
      <c r="AJ66" s="3519" t="inlineStr">
        <is>
          <t>Barometric pressure is out of range</t>
        </is>
      </c>
      <c r="AK66" s="12" t="n"/>
    </row>
    <row r="67" ht="90" customHeight="1">
      <c r="A67" t="inlineStr">
        <is>
          <t>x</t>
        </is>
      </c>
      <c r="B67" s="7" t="inlineStr">
        <is>
          <t>PRS 400</t>
        </is>
      </c>
      <c r="D67" s="7" t="inlineStr">
        <is>
          <t>SRSHD 1531</t>
        </is>
      </c>
      <c r="G67" s="32" t="inlineStr">
        <is>
          <t>If the latest DG command response indicated invalid parameter</t>
        </is>
      </c>
      <c r="H67" s="351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12" t="inlineStr">
        <is>
          <t>Loss of DG Comm (Reject)</t>
        </is>
      </c>
      <c r="L67" s="12" t="n"/>
      <c r="M67" s="32" t="inlineStr">
        <is>
          <t>HD requests DG command with invalid parameter fault</t>
        </is>
      </c>
      <c r="N67" s="32" t="inlineStr">
        <is>
          <t>If the latest DG command response indicated invalid parameter</t>
        </is>
      </c>
      <c r="O67" s="3520" t="n">
        <v>65</v>
      </c>
      <c r="P67" s="3520" t="inlineStr">
        <is>
          <t>ALARM_ID_HD_DG_COMMAND_INVALID_PARAMETER_FAULT</t>
        </is>
      </c>
      <c r="Q67" s="15" t="n"/>
      <c r="R67" s="3520" t="inlineStr">
        <is>
          <t>ALARM_PRIORITY_HIGH</t>
        </is>
      </c>
      <c r="S67" s="3520" t="n">
        <v>111</v>
      </c>
      <c r="T67" s="3520" t="inlineStr">
        <is>
          <t>FALSE</t>
        </is>
      </c>
      <c r="U67" s="3520" t="inlineStr">
        <is>
          <t>FALSE</t>
        </is>
      </c>
      <c r="V67" s="3520" t="inlineStr">
        <is>
          <t>TRUE</t>
        </is>
      </c>
      <c r="W67" s="3520" t="inlineStr">
        <is>
          <t>TRUE</t>
        </is>
      </c>
      <c r="X67" s="3520" t="inlineStr">
        <is>
          <t>FALSE</t>
        </is>
      </c>
      <c r="Y67" s="3520" t="inlineStr">
        <is>
          <t>TRUE</t>
        </is>
      </c>
      <c r="Z67" s="3520" t="inlineStr">
        <is>
          <t>FALSE</t>
        </is>
      </c>
      <c r="AA67" s="3520" t="inlineStr">
        <is>
          <t>FALSE</t>
        </is>
      </c>
      <c r="AB67" s="3520" t="inlineStr">
        <is>
          <t>FALSE</t>
        </is>
      </c>
      <c r="AC67" s="3520" t="inlineStr">
        <is>
          <t>TRUE</t>
        </is>
      </c>
      <c r="AD67" s="3520" t="inlineStr">
        <is>
          <t>FALSE</t>
        </is>
      </c>
      <c r="AE67" s="3520" t="inlineStr">
        <is>
          <t>FALSE</t>
        </is>
      </c>
      <c r="AF67" s="34" t="inlineStr">
        <is>
          <t>HD DG requests DG command with invalid parameter fault</t>
        </is>
      </c>
      <c r="AG67" s="3519" t="inlineStr">
        <is>
          <t>HD</t>
        </is>
      </c>
      <c r="AH67" s="3519" t="inlineStr">
        <is>
          <t>Loss of DG Comm (Reject)</t>
        </is>
      </c>
      <c r="AI67" s="32" t="inlineStr">
        <is>
          <t>Communication failure with Dialysis Generator.\n-Treatment must be terminated.\n- Ensure all cords are securely connected.</t>
        </is>
      </c>
      <c r="AJ67" s="32" t="inlineStr">
        <is>
          <t>HD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2" t="inlineStr">
        <is>
          <t>If the set point of the blood leak sensor does not match the set  point in the calibration record.</t>
        </is>
      </c>
      <c r="H68" s="351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12" t="inlineStr">
        <is>
          <t>HD POST: BLD Config Set Point</t>
        </is>
      </c>
      <c r="L68" s="12" t="n"/>
      <c r="M68" s="3512" t="inlineStr">
        <is>
          <t>HD blood leak sensor set point set failure</t>
        </is>
      </c>
      <c r="N68" s="32" t="inlineStr">
        <is>
          <t>If the set point of the blood leak sensor does not match the set  point in the calibration record.</t>
        </is>
      </c>
      <c r="O68" s="3520" t="n">
        <v>66</v>
      </c>
      <c r="P68" s="34" t="inlineStr">
        <is>
          <t>ALARM_ID_HD_BLOOD_LEAK_SENSOR_SET_POINT_SET_FAILURE</t>
        </is>
      </c>
      <c r="Q68" s="17" t="n"/>
      <c r="R68" s="3520" t="inlineStr">
        <is>
          <t>ALARM_PRIORITY_HIGH</t>
        </is>
      </c>
      <c r="S68" s="3520" t="n">
        <v>1</v>
      </c>
      <c r="T68" s="3520" t="inlineStr">
        <is>
          <t>TRUE</t>
        </is>
      </c>
      <c r="U68" s="3520" t="inlineStr">
        <is>
          <t>FALSE</t>
        </is>
      </c>
      <c r="V68" s="3520" t="inlineStr">
        <is>
          <t>TRUE</t>
        </is>
      </c>
      <c r="W68" s="3520" t="inlineStr">
        <is>
          <t>TRUE</t>
        </is>
      </c>
      <c r="X68" s="3520" t="inlineStr">
        <is>
          <t>TRUE</t>
        </is>
      </c>
      <c r="Y68" s="3520" t="inlineStr">
        <is>
          <t>TRUE</t>
        </is>
      </c>
      <c r="Z68" s="3520" t="inlineStr">
        <is>
          <t>TRUE</t>
        </is>
      </c>
      <c r="AA68" s="3520" t="inlineStr">
        <is>
          <t>TRUE</t>
        </is>
      </c>
      <c r="AB68" s="3520" t="inlineStr">
        <is>
          <t>TRUE</t>
        </is>
      </c>
      <c r="AC68" s="3520" t="inlineStr">
        <is>
          <t>TRUE</t>
        </is>
      </c>
      <c r="AD68" s="3520" t="inlineStr">
        <is>
          <t>FALSE</t>
        </is>
      </c>
      <c r="AE68" s="3520" t="inlineStr">
        <is>
          <t>FALSE</t>
        </is>
      </c>
      <c r="AF68" s="3520" t="inlineStr">
        <is>
          <t>HD blood leak sensor set point set failure</t>
        </is>
      </c>
      <c r="AG68" s="3519" t="inlineStr">
        <is>
          <t>HD</t>
        </is>
      </c>
      <c r="AH68" s="3519" t="inlineStr">
        <is>
          <t>HD POST: BLD Config Set Point</t>
        </is>
      </c>
      <c r="AI68" s="3519" t="inlineStr">
        <is>
          <t>Call service to schedule a repair.</t>
        </is>
      </c>
      <c r="AJ68" s="3519" t="inlineStr">
        <is>
          <t>HD blood leak sensor set point set failure</t>
        </is>
      </c>
      <c r="AK68" s="12" t="n"/>
    </row>
    <row r="69" ht="45" customHeight="1">
      <c r="A69" s="18" t="inlineStr">
        <is>
          <t xml:space="preserve">No cartridge self-test (procedural)
</t>
        </is>
      </c>
      <c r="D69" s="7" t="inlineStr">
        <is>
          <t>SRSHD 1511</t>
        </is>
      </c>
      <c r="G69" s="3519" t="inlineStr">
        <is>
          <t>If the blood pump pressure &gt; 5000</t>
        </is>
      </c>
      <c r="H69" s="3512" t="inlineStr">
        <is>
          <t>Self Test: Cartridge</t>
        </is>
      </c>
      <c r="I69" s="12" t="n"/>
      <c r="J69" s="32" t="inlineStr">
        <is>
          <t>A cartridge has been detected during self- test.\n- Open door\n- Remove cartridge\n- Close door\n- Press Resume/OK</t>
        </is>
      </c>
      <c r="K69" s="3512" t="inlineStr">
        <is>
          <t>Process: Pre- Tx Remove Cartridge</t>
        </is>
      </c>
      <c r="L69" s="12" t="n"/>
      <c r="M69" s="3512" t="inlineStr">
        <is>
          <t>HD blood pump occlusion self-test failure alarm</t>
        </is>
      </c>
      <c r="N69" s="3512" t="inlineStr">
        <is>
          <t>If the blood pump pressure &gt; 5000</t>
        </is>
      </c>
      <c r="O69" s="3520" t="n">
        <v>67</v>
      </c>
      <c r="P69" s="3520" t="inlineStr">
        <is>
          <t>ALARM_ID_HD_BP_OCCLUSION_SELF_TEST_FAILURE</t>
        </is>
      </c>
      <c r="Q69" s="15" t="n"/>
      <c r="R69" s="3520" t="inlineStr">
        <is>
          <t>ALARM_PRIORITY_LOW</t>
        </is>
      </c>
      <c r="S69" s="3520" t="n">
        <v>700</v>
      </c>
      <c r="T69" s="3520" t="inlineStr">
        <is>
          <t>FALSE</t>
        </is>
      </c>
      <c r="U69" s="3520" t="inlineStr">
        <is>
          <t>FALSE</t>
        </is>
      </c>
      <c r="V69" s="3520" t="inlineStr">
        <is>
          <t>TRUE</t>
        </is>
      </c>
      <c r="W69" s="3520" t="inlineStr">
        <is>
          <t>TRUE</t>
        </is>
      </c>
      <c r="X69" s="3520" t="inlineStr">
        <is>
          <t>FALSE</t>
        </is>
      </c>
      <c r="Y69" s="3520" t="inlineStr">
        <is>
          <t>FALSE</t>
        </is>
      </c>
      <c r="Z69" s="3520" t="inlineStr">
        <is>
          <t>TRUE</t>
        </is>
      </c>
      <c r="AA69" s="3520" t="inlineStr">
        <is>
          <t>FALSE</t>
        </is>
      </c>
      <c r="AB69" s="3520" t="inlineStr">
        <is>
          <t>FALSE</t>
        </is>
      </c>
      <c r="AC69" s="3520" t="inlineStr">
        <is>
          <t>FALSE</t>
        </is>
      </c>
      <c r="AD69" s="3520" t="inlineStr">
        <is>
          <t>FALSE</t>
        </is>
      </c>
      <c r="AE69" s="3520" t="inlineStr">
        <is>
          <t>FALSE</t>
        </is>
      </c>
      <c r="AF69" s="3520" t="inlineStr">
        <is>
          <t>HD blood pump occlusion self-test failure alarm</t>
        </is>
      </c>
      <c r="AG69" s="3519" t="inlineStr">
        <is>
          <t>HD</t>
        </is>
      </c>
      <c r="AH69" s="3519" t="inlineStr">
        <is>
          <t>Process: Pre-Tx Remove Cartridge</t>
        </is>
      </c>
      <c r="AI69" s="32" t="inlineStr">
        <is>
          <t>Cartridge has been detected.\n- Open door\n- Remove cartridge\n- Close door\n- Resume</t>
        </is>
      </c>
      <c r="AJ69" s="3519" t="inlineStr">
        <is>
          <t>HD blood pump occlusion self-test failure alarm</t>
        </is>
      </c>
      <c r="AK69" s="12" t="n"/>
    </row>
    <row r="70" ht="60" customHeight="1">
      <c r="A70" s="18" t="inlineStr">
        <is>
          <t>agree to change rank and re-assess similar to temperature alarm
Blaine</t>
        </is>
      </c>
      <c r="D70" s="7" t="inlineStr">
        <is>
          <t>SRSHD 1426</t>
        </is>
      </c>
      <c r="G70" s="32" t="inlineStr">
        <is>
          <t>If the recirculation level has exceeded the max allowed</t>
        </is>
      </c>
      <c r="H70" s="3512" t="inlineStr">
        <is>
          <t>Dialysate Generation Error</t>
        </is>
      </c>
      <c r="I70" s="12" t="n"/>
      <c r="J70" s="32" t="inlineStr">
        <is>
          <t>A problem has been detected with dialysate generation. \n- Treatment is paused and will need to be resumed when \ndialysate is ready for use.</t>
        </is>
      </c>
      <c r="K70" s="3512" t="inlineStr">
        <is>
          <t>Dial. Gen: Dialysate not ready</t>
        </is>
      </c>
      <c r="L70" s="12" t="n"/>
      <c r="M70" s="3512" t="inlineStr">
        <is>
          <t>HD active reservoir recirculation out of range</t>
        </is>
      </c>
      <c r="N70" s="32" t="inlineStr">
        <is>
          <t>If the recirculation level has exceeded the max allowed</t>
        </is>
      </c>
      <c r="O70" s="3520" t="n">
        <v>68</v>
      </c>
      <c r="P70" s="34" t="inlineStr">
        <is>
          <t>ALARM_ID_HD_ACTIVE_RESERVOIR_RECIRCULATION_OUT_OF_RANGE</t>
        </is>
      </c>
      <c r="Q70" s="17" t="n"/>
      <c r="R70" s="3520" t="inlineStr">
        <is>
          <t>ALARM_PRIORITY_MEDIUM</t>
        </is>
      </c>
      <c r="S70" s="3520" t="n">
        <v>421</v>
      </c>
      <c r="T70" s="3520" t="inlineStr">
        <is>
          <t>FALSE</t>
        </is>
      </c>
      <c r="U70" s="3520" t="inlineStr">
        <is>
          <t>FALSE</t>
        </is>
      </c>
      <c r="V70" s="3520" t="inlineStr">
        <is>
          <t>TRUE</t>
        </is>
      </c>
      <c r="W70" s="3520" t="inlineStr">
        <is>
          <t>FALSE</t>
        </is>
      </c>
      <c r="X70" s="3520" t="inlineStr">
        <is>
          <t>FALSE</t>
        </is>
      </c>
      <c r="Y70" s="3520" t="inlineStr">
        <is>
          <t>FALSE</t>
        </is>
      </c>
      <c r="Z70" s="3520" t="inlineStr">
        <is>
          <t>FALSE</t>
        </is>
      </c>
      <c r="AA70" s="3520" t="inlineStr">
        <is>
          <t>FALSE</t>
        </is>
      </c>
      <c r="AB70" s="3520" t="inlineStr">
        <is>
          <t>FALSE</t>
        </is>
      </c>
      <c r="AC70" s="3520" t="inlineStr">
        <is>
          <t>FALSE</t>
        </is>
      </c>
      <c r="AD70" s="3520" t="inlineStr">
        <is>
          <t>FALSE</t>
        </is>
      </c>
      <c r="AE70" s="3520" t="inlineStr">
        <is>
          <t>FALSE</t>
        </is>
      </c>
      <c r="AF70" s="3520" t="inlineStr">
        <is>
          <t>HD active reservoir recirculation out of range</t>
        </is>
      </c>
      <c r="AG70" s="3519" t="inlineStr">
        <is>
          <t>HD</t>
        </is>
      </c>
      <c r="AH70" s="3519" t="inlineStr">
        <is>
          <t>Dial. Gen: Dialysate not ready</t>
        </is>
      </c>
      <c r="AI70" s="32" t="inlineStr">
        <is>
          <t>Dialysate is not yet ready.\n- Treatment is paused and will be ready to resume when \ndialysate is ready for use.</t>
        </is>
      </c>
      <c r="AJ70" s="3519" t="inlineStr">
        <is>
          <t>HD active reservoir recirculation out of range</t>
        </is>
      </c>
      <c r="AK70" s="12" t="n"/>
    </row>
    <row r="71" ht="75" customHeight="1">
      <c r="A71" s="7" t="inlineStr">
        <is>
          <t>x</t>
        </is>
      </c>
      <c r="B71" s="7" t="inlineStr">
        <is>
          <t>PRS 398</t>
        </is>
      </c>
      <c r="C71" s="7" t="inlineStr">
        <is>
          <t>SA 368</t>
        </is>
      </c>
      <c r="D71" s="7" t="inlineStr">
        <is>
          <t>SRSHD 532</t>
        </is>
      </c>
      <c r="G71" s="32" t="inlineStr">
        <is>
          <t>If the BLD data that was received from NVDataMgmt is NOT legitimate.</t>
        </is>
      </c>
      <c r="H71" s="351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12" t="inlineStr">
        <is>
          <t>HD POST: BLD Cal</t>
        </is>
      </c>
      <c r="L71" s="12" t="n"/>
      <c r="M71" s="3512" t="inlineStr">
        <is>
          <t>HD blood leak sensor invalid calibration record</t>
        </is>
      </c>
      <c r="N71" s="32" t="inlineStr">
        <is>
          <t>If the BLD data that was received from NVDataMgmt is NOT legitimate.</t>
        </is>
      </c>
      <c r="O71" s="3520" t="n">
        <v>69</v>
      </c>
      <c r="P71" s="3520" t="inlineStr">
        <is>
          <t>ALARM_ID_HD_BLOOD_LEAK_INVALID_CAL_RECORD</t>
        </is>
      </c>
      <c r="Q71" s="15" t="n"/>
      <c r="R71" s="3520" t="inlineStr">
        <is>
          <t>ALARM_PRIORITY_HIGH</t>
        </is>
      </c>
      <c r="S71" s="3520" t="n">
        <v>1</v>
      </c>
      <c r="T71" s="3520" t="inlineStr">
        <is>
          <t>TRUE</t>
        </is>
      </c>
      <c r="U71" s="3520" t="inlineStr">
        <is>
          <t>FALSE</t>
        </is>
      </c>
      <c r="V71" s="3520" t="inlineStr">
        <is>
          <t>TRUE</t>
        </is>
      </c>
      <c r="W71" s="3520" t="inlineStr">
        <is>
          <t>TRUE</t>
        </is>
      </c>
      <c r="X71" s="3520" t="inlineStr">
        <is>
          <t>TRUE</t>
        </is>
      </c>
      <c r="Y71" s="3520" t="inlineStr">
        <is>
          <t>TRUE</t>
        </is>
      </c>
      <c r="Z71" s="3520" t="inlineStr">
        <is>
          <t>TRUE</t>
        </is>
      </c>
      <c r="AA71" s="3520" t="inlineStr">
        <is>
          <t>TRUE</t>
        </is>
      </c>
      <c r="AB71" s="3520" t="inlineStr">
        <is>
          <t>TRUE</t>
        </is>
      </c>
      <c r="AC71" s="3520" t="inlineStr">
        <is>
          <t>TRUE</t>
        </is>
      </c>
      <c r="AD71" s="3520" t="inlineStr">
        <is>
          <t>FALSE</t>
        </is>
      </c>
      <c r="AE71" s="3520" t="inlineStr">
        <is>
          <t>FALSE</t>
        </is>
      </c>
      <c r="AF71" s="3520" t="inlineStr">
        <is>
          <t>HD blood leak sensor invalid calibration record</t>
        </is>
      </c>
      <c r="AG71" s="3519" t="inlineStr">
        <is>
          <t>HD</t>
        </is>
      </c>
      <c r="AH71" s="3519" t="inlineStr">
        <is>
          <t>HD POST: BLD Cal</t>
        </is>
      </c>
      <c r="AI71" s="3519" t="inlineStr">
        <is>
          <t>Call service to schedule a repair.</t>
        </is>
      </c>
      <c r="AJ71" s="3519"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19" t="inlineStr">
        <is>
          <t>If arterial pressure &lt; -300 or &gt; 100 mmHg</t>
        </is>
      </c>
      <c r="H72" s="3512" t="inlineStr">
        <is>
          <t>Self Test: Cartridge</t>
        </is>
      </c>
      <c r="I72" s="12" t="n"/>
      <c r="J72" s="32" t="inlineStr">
        <is>
          <t>A cartridge has been detected during self- test.\n- Open door\n- Remove cartridge\n- Close door\n- Press Resume/OK</t>
        </is>
      </c>
      <c r="K72" s="3512" t="inlineStr">
        <is>
          <t>Process: Pre- Tx Remove Cartridge</t>
        </is>
      </c>
      <c r="L72" s="12" t="n"/>
      <c r="M72" s="3512" t="inlineStr">
        <is>
          <t>HD arterial pressure self-test failure alarm</t>
        </is>
      </c>
      <c r="N72" s="3512" t="inlineStr">
        <is>
          <t>If arterial pressure &lt; -300 or &gt; 100 mmHg</t>
        </is>
      </c>
      <c r="O72" s="3520" t="n">
        <v>70</v>
      </c>
      <c r="P72" s="3520" t="inlineStr">
        <is>
          <t>ALARM_ID_HD_ARTERIAL_PRESSURE_SELF_TEST_FAILURE</t>
        </is>
      </c>
      <c r="Q72" s="15" t="n"/>
      <c r="R72" s="3520" t="inlineStr">
        <is>
          <t>ALARM_PRIORITY_LOW</t>
        </is>
      </c>
      <c r="S72" s="3520" t="n">
        <v>700</v>
      </c>
      <c r="T72" s="3520" t="inlineStr">
        <is>
          <t>FALSE</t>
        </is>
      </c>
      <c r="U72" s="3520" t="inlineStr">
        <is>
          <t>FALSE</t>
        </is>
      </c>
      <c r="V72" s="3520" t="inlineStr">
        <is>
          <t>TRUE</t>
        </is>
      </c>
      <c r="W72" s="3520" t="inlineStr">
        <is>
          <t>TRUE</t>
        </is>
      </c>
      <c r="X72" s="3520" t="inlineStr">
        <is>
          <t>FALSE</t>
        </is>
      </c>
      <c r="Y72" s="3520" t="inlineStr">
        <is>
          <t>FALSE</t>
        </is>
      </c>
      <c r="Z72" s="3520" t="inlineStr">
        <is>
          <t>TRUE</t>
        </is>
      </c>
      <c r="AA72" s="3520" t="inlineStr">
        <is>
          <t>FALSE</t>
        </is>
      </c>
      <c r="AB72" s="3520" t="inlineStr">
        <is>
          <t>FALSE</t>
        </is>
      </c>
      <c r="AC72" s="3520" t="inlineStr">
        <is>
          <t>FALSE</t>
        </is>
      </c>
      <c r="AD72" s="3520" t="inlineStr">
        <is>
          <t>FALSE</t>
        </is>
      </c>
      <c r="AE72" s="3520" t="inlineStr">
        <is>
          <t>FALSE</t>
        </is>
      </c>
      <c r="AF72" s="3520" t="inlineStr">
        <is>
          <t>HD arterial pressure self-test failure alarm</t>
        </is>
      </c>
      <c r="AG72" s="3519" t="inlineStr">
        <is>
          <t>HD</t>
        </is>
      </c>
      <c r="AH72" s="3519" t="inlineStr">
        <is>
          <t>Process: Pre-Tx Remove Cartridge</t>
        </is>
      </c>
      <c r="AI72" s="32" t="inlineStr">
        <is>
          <t>Cartridge has been detected.\n- Open door\n- Remove cartridge\n- Close door\n- Resume</t>
        </is>
      </c>
      <c r="AJ72" s="3519"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19" t="inlineStr">
        <is>
          <t>If the venous pressure &lt; -100 or &gt; 600 mmHg</t>
        </is>
      </c>
      <c r="H73" s="3512" t="inlineStr">
        <is>
          <t>Self Test: Cartridge</t>
        </is>
      </c>
      <c r="I73" s="12" t="n"/>
      <c r="J73" s="32" t="inlineStr">
        <is>
          <t>A cartridge was detected during self- test.\n- Open door\n- Remove cartridge\n- Close door\n- Press Resume/OK</t>
        </is>
      </c>
      <c r="K73" s="3512" t="inlineStr">
        <is>
          <t>Process: Pre- Tx Remove Cartridge</t>
        </is>
      </c>
      <c r="L73" s="12" t="n"/>
      <c r="M73" s="3512" t="inlineStr">
        <is>
          <t>HD venous pressure self-test failure alarm</t>
        </is>
      </c>
      <c r="N73" s="3512" t="inlineStr">
        <is>
          <t>If the venous pressure &lt; -100 or &gt; 600 mmHg</t>
        </is>
      </c>
      <c r="O73" s="3520" t="n">
        <v>71</v>
      </c>
      <c r="P73" s="3520" t="inlineStr">
        <is>
          <t>ALARM_ID_HD_VENOUS_PRESSURE_SELF_TEST_FAILURE</t>
        </is>
      </c>
      <c r="Q73" s="15" t="n"/>
      <c r="R73" s="3520" t="inlineStr">
        <is>
          <t>ALARM_PRIORITY_LOW</t>
        </is>
      </c>
      <c r="S73" s="3520" t="n">
        <v>700</v>
      </c>
      <c r="T73" s="3520" t="inlineStr">
        <is>
          <t>FALSE</t>
        </is>
      </c>
      <c r="U73" s="3520" t="inlineStr">
        <is>
          <t>FALSE</t>
        </is>
      </c>
      <c r="V73" s="3520" t="inlineStr">
        <is>
          <t>TRUE</t>
        </is>
      </c>
      <c r="W73" s="3520" t="inlineStr">
        <is>
          <t>TRUE</t>
        </is>
      </c>
      <c r="X73" s="3520" t="inlineStr">
        <is>
          <t>FALSE</t>
        </is>
      </c>
      <c r="Y73" s="3520" t="inlineStr">
        <is>
          <t>FALSE</t>
        </is>
      </c>
      <c r="Z73" s="3520" t="inlineStr">
        <is>
          <t>TRUE</t>
        </is>
      </c>
      <c r="AA73" s="3520" t="inlineStr">
        <is>
          <t>FALSE</t>
        </is>
      </c>
      <c r="AB73" s="3520" t="inlineStr">
        <is>
          <t>FALSE</t>
        </is>
      </c>
      <c r="AC73" s="3520" t="inlineStr">
        <is>
          <t>FALSE</t>
        </is>
      </c>
      <c r="AD73" s="3520" t="inlineStr">
        <is>
          <t>FALSE</t>
        </is>
      </c>
      <c r="AE73" s="3520" t="inlineStr">
        <is>
          <t>FALSE</t>
        </is>
      </c>
      <c r="AF73" s="3520" t="inlineStr">
        <is>
          <t>HD venous pressure self-test failure alarm</t>
        </is>
      </c>
      <c r="AG73" s="3519" t="inlineStr">
        <is>
          <t>HD</t>
        </is>
      </c>
      <c r="AH73" s="3519" t="inlineStr">
        <is>
          <t>Process: Pre-Tx Remove Cartridge</t>
        </is>
      </c>
      <c r="AI73" s="32" t="inlineStr">
        <is>
          <t>Cartridge has been detected.\n- Open door\n- Remove cartridge\n- Close door\n- Resume</t>
        </is>
      </c>
      <c r="AJ73" s="3519" t="inlineStr">
        <is>
          <t>HD venous pressure self-test failure alarm</t>
        </is>
      </c>
      <c r="AK73" s="12" t="n"/>
    </row>
    <row r="74" ht="90" customHeight="1">
      <c r="A74" t="inlineStr">
        <is>
          <t>x</t>
        </is>
      </c>
      <c r="B74" s="7" t="inlineStr">
        <is>
          <t>PRS 400</t>
        </is>
      </c>
      <c r="D74" s="7" t="inlineStr">
        <is>
          <t>SRSHD 1126</t>
        </is>
      </c>
      <c r="G74" s="3519" t="inlineStr">
        <is>
          <t>No new load cell data for 2 seconds.</t>
        </is>
      </c>
      <c r="H74" s="351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12" t="inlineStr">
        <is>
          <t>Loss of DG Comm (LC)</t>
        </is>
      </c>
      <c r="L74" s="12" t="n"/>
      <c r="M74" s="32" t="inlineStr">
        <is>
          <t>HD No load cell data message receive at least once every 2 seconds</t>
        </is>
      </c>
      <c r="N74" s="3512" t="inlineStr">
        <is>
          <t>No new load cell data for 2 seconds.</t>
        </is>
      </c>
      <c r="O74" s="3520" t="n">
        <v>72</v>
      </c>
      <c r="P74" s="3520" t="inlineStr">
        <is>
          <t>ALARM_ID_HD_NEW_LOAD_CELL_DATA_MESSAGE_NOT_RECEIVE</t>
        </is>
      </c>
      <c r="Q74" s="15" t="n"/>
      <c r="R74" s="3520" t="inlineStr">
        <is>
          <t>ALARM_PRIORITY_HIGH</t>
        </is>
      </c>
      <c r="S74" s="3520" t="n">
        <v>111</v>
      </c>
      <c r="T74" s="3520" t="inlineStr">
        <is>
          <t>FALSE</t>
        </is>
      </c>
      <c r="U74" s="3520" t="inlineStr">
        <is>
          <t>FALSE</t>
        </is>
      </c>
      <c r="V74" s="3520" t="inlineStr">
        <is>
          <t>TRUE</t>
        </is>
      </c>
      <c r="W74" s="3520" t="inlineStr">
        <is>
          <t>TRUE</t>
        </is>
      </c>
      <c r="X74" s="3520" t="inlineStr">
        <is>
          <t>FALSE</t>
        </is>
      </c>
      <c r="Y74" s="3520" t="inlineStr">
        <is>
          <t>TRUE</t>
        </is>
      </c>
      <c r="Z74" s="3520" t="inlineStr">
        <is>
          <t>FALSE</t>
        </is>
      </c>
      <c r="AA74" s="3520" t="inlineStr">
        <is>
          <t>FALSE</t>
        </is>
      </c>
      <c r="AB74" s="3520" t="inlineStr">
        <is>
          <t>FALSE</t>
        </is>
      </c>
      <c r="AC74" s="3520" t="inlineStr">
        <is>
          <t>TRUE</t>
        </is>
      </c>
      <c r="AD74" s="3520" t="inlineStr">
        <is>
          <t>FALSE</t>
        </is>
      </c>
      <c r="AE74" s="3520" t="inlineStr">
        <is>
          <t>FALSE</t>
        </is>
      </c>
      <c r="AF74" s="34" t="inlineStr">
        <is>
          <t>HD No load cell data message receive at least once every 2 seconds</t>
        </is>
      </c>
      <c r="AG74" s="3519" t="inlineStr">
        <is>
          <t>HD</t>
        </is>
      </c>
      <c r="AH74" s="3519" t="inlineStr">
        <is>
          <t>Loss of DG Comm (LC)</t>
        </is>
      </c>
      <c r="AI74" s="32" t="inlineStr">
        <is>
          <t>Communication failure with Dialysis Generator.\n-Treatment must be terminated.\n- Ensure all cords are securely connected.</t>
        </is>
      </c>
      <c r="AJ74" s="32" t="inlineStr">
        <is>
          <t>HD No load cell data message receive at least once every 2 seconds</t>
        </is>
      </c>
      <c r="AK74" s="12" t="n"/>
    </row>
    <row r="75" ht="90" customHeight="1">
      <c r="A75" t="inlineStr">
        <is>
          <t>x</t>
        </is>
      </c>
      <c r="B75" s="7" t="inlineStr">
        <is>
          <t>PRS 400</t>
        </is>
      </c>
      <c r="D75" s="7" t="inlineStr">
        <is>
          <t>SRSHD 1573</t>
        </is>
      </c>
      <c r="G75" s="3519" t="inlineStr">
        <is>
          <t>No new dialysate temperature data for 2 seconds.</t>
        </is>
      </c>
      <c r="H75" s="351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12" t="inlineStr">
        <is>
          <t>Loss of DG Comm (TDI/TRO)</t>
        </is>
      </c>
      <c r="L75" s="12" t="n"/>
      <c r="M75" s="32" t="inlineStr">
        <is>
          <t>HD No dialysate temperature data message received at least once every 2 seconds</t>
        </is>
      </c>
      <c r="N75" s="3512" t="inlineStr">
        <is>
          <t>No new dialysate temperature data for 2 seconds.</t>
        </is>
      </c>
      <c r="O75" s="3520" t="n">
        <v>73</v>
      </c>
      <c r="P75" s="34" t="inlineStr">
        <is>
          <t>ALARM_ID_HD_NEW_DIALYSATE_TEMP_DATA_MESSAGE_NOT_RECEIVE</t>
        </is>
      </c>
      <c r="Q75" s="17" t="n"/>
      <c r="R75" s="3520" t="inlineStr">
        <is>
          <t>ALARM_PRIORITY_HIGH</t>
        </is>
      </c>
      <c r="S75" s="3520" t="n">
        <v>111</v>
      </c>
      <c r="T75" s="3520" t="inlineStr">
        <is>
          <t>FALSE</t>
        </is>
      </c>
      <c r="U75" s="3520" t="inlineStr">
        <is>
          <t>FALSE</t>
        </is>
      </c>
      <c r="V75" s="3520" t="inlineStr">
        <is>
          <t>TRUE</t>
        </is>
      </c>
      <c r="W75" s="3520" t="inlineStr">
        <is>
          <t>TRUE</t>
        </is>
      </c>
      <c r="X75" s="3520" t="inlineStr">
        <is>
          <t>FALSE</t>
        </is>
      </c>
      <c r="Y75" s="3520" t="inlineStr">
        <is>
          <t>TRUE</t>
        </is>
      </c>
      <c r="Z75" s="3520" t="inlineStr">
        <is>
          <t>FALSE</t>
        </is>
      </c>
      <c r="AA75" s="3520" t="inlineStr">
        <is>
          <t>FALSE</t>
        </is>
      </c>
      <c r="AB75" s="3520" t="inlineStr">
        <is>
          <t>FALSE</t>
        </is>
      </c>
      <c r="AC75" s="3520" t="inlineStr">
        <is>
          <t>TRUE</t>
        </is>
      </c>
      <c r="AD75" s="3520" t="inlineStr">
        <is>
          <t>FALSE</t>
        </is>
      </c>
      <c r="AE75" s="3520" t="inlineStr">
        <is>
          <t>FALSE</t>
        </is>
      </c>
      <c r="AF75" s="34" t="inlineStr">
        <is>
          <t>HD No dialysate temperature data message receive at least once every 2 seconds</t>
        </is>
      </c>
      <c r="AG75" s="3519" t="inlineStr">
        <is>
          <t>HD</t>
        </is>
      </c>
      <c r="AH75" s="3519" t="inlineStr">
        <is>
          <t>Loss of DG Comm (TDI/TRO)</t>
        </is>
      </c>
      <c r="AI75" s="32" t="inlineStr">
        <is>
          <t>Communication failure with Dialysis Generator.\n-Treatment must be terminated.\n- Ensure all cords are securely connected.</t>
        </is>
      </c>
      <c r="AJ75" s="32" t="inlineStr">
        <is>
          <t>HD No dialysate temperature data message received at least once every 2 seconds</t>
        </is>
      </c>
      <c r="AK75" s="12" t="n"/>
    </row>
    <row r="76" ht="75" customHeight="1">
      <c r="A76" s="7" t="inlineStr">
        <is>
          <t>x</t>
        </is>
      </c>
      <c r="B76" s="7" t="inlineStr">
        <is>
          <t>PRS 863</t>
        </is>
      </c>
      <c r="C76" s="7" t="inlineStr">
        <is>
          <t>SA 364</t>
        </is>
      </c>
      <c r="E76" s="7" t="inlineStr">
        <is>
          <t>SRSDG 600</t>
        </is>
      </c>
      <c r="G76" s="32" t="inlineStr">
        <is>
          <t>If the inlet UV reactor is on while VPi is closed for a certain period of time.</t>
        </is>
      </c>
      <c r="H76" s="351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12" t="inlineStr">
        <is>
          <t>DG Fault: UVi On No Flow</t>
        </is>
      </c>
      <c r="L76" s="12" t="n"/>
      <c r="M76" s="3512" t="inlineStr">
        <is>
          <t>DG inlet UV reactor is on while there is no flow</t>
        </is>
      </c>
      <c r="N76" s="32" t="inlineStr">
        <is>
          <t>If the inlet UV reactor is on while VPi is closed for a certain period of time.</t>
        </is>
      </c>
      <c r="O76" s="3520" t="n">
        <v>74</v>
      </c>
      <c r="P76" s="3520" t="inlineStr">
        <is>
          <t>ALARM_ID_DG_INLET_UV_REACTOR_ON_WITH_NO_FLOW</t>
        </is>
      </c>
      <c r="Q76" s="15" t="n"/>
      <c r="R76" s="3520" t="inlineStr">
        <is>
          <t>ALARM_PRIORITY_HIGH</t>
        </is>
      </c>
      <c r="S76" s="3520" t="n">
        <v>110</v>
      </c>
      <c r="T76" s="3520" t="inlineStr">
        <is>
          <t>FALSE</t>
        </is>
      </c>
      <c r="U76" s="3520" t="inlineStr">
        <is>
          <t>TRUE</t>
        </is>
      </c>
      <c r="V76" s="3520" t="inlineStr">
        <is>
          <t>TRUE</t>
        </is>
      </c>
      <c r="W76" s="3520" t="inlineStr">
        <is>
          <t>TRUE</t>
        </is>
      </c>
      <c r="X76" s="3520" t="inlineStr">
        <is>
          <t>FALSE</t>
        </is>
      </c>
      <c r="Y76" s="3520" t="inlineStr">
        <is>
          <t>TRUE</t>
        </is>
      </c>
      <c r="Z76" s="3520" t="inlineStr">
        <is>
          <t>FALSE</t>
        </is>
      </c>
      <c r="AA76" s="3520" t="inlineStr">
        <is>
          <t>FALSE</t>
        </is>
      </c>
      <c r="AB76" s="3520" t="inlineStr">
        <is>
          <t>FALSE</t>
        </is>
      </c>
      <c r="AC76" s="3520" t="inlineStr">
        <is>
          <t>TRUE</t>
        </is>
      </c>
      <c r="AD76" s="3520" t="inlineStr">
        <is>
          <t>FALSE</t>
        </is>
      </c>
      <c r="AE76" s="3520" t="inlineStr">
        <is>
          <t>FALSE</t>
        </is>
      </c>
      <c r="AF76" s="3520" t="inlineStr">
        <is>
          <t>DG inlet UV reactor is on with no flow</t>
        </is>
      </c>
      <c r="AG76" s="3519" t="inlineStr">
        <is>
          <t>DG</t>
        </is>
      </c>
      <c r="AH76" s="3519" t="inlineStr">
        <is>
          <t>DG Fault: UVi On No Flow</t>
        </is>
      </c>
      <c r="AI76" s="3519" t="inlineStr">
        <is>
          <t>Call service to schedule a repair.</t>
        </is>
      </c>
      <c r="AJ76" s="3519" t="inlineStr">
        <is>
          <t>DG inlet UV reactor is on while there is no flow</t>
        </is>
      </c>
      <c r="AK76" s="12" t="n"/>
    </row>
    <row r="77" ht="75" customHeight="1">
      <c r="A77" t="inlineStr">
        <is>
          <t>x</t>
        </is>
      </c>
      <c r="B77" s="7" t="inlineStr">
        <is>
          <t>PRS 494</t>
        </is>
      </c>
      <c r="C77" s="7" t="inlineStr">
        <is>
          <t>SA 469</t>
        </is>
      </c>
      <c r="D77" s="7" t="inlineStr">
        <is>
          <t>SRSHD 1488</t>
        </is>
      </c>
      <c r="G77" s="32" t="inlineStr">
        <is>
          <t>If the calibration data that was received from NVDataMgmt and the DAC voltage with syringe retracted are not within tol.</t>
        </is>
      </c>
      <c r="H77" s="351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12" t="inlineStr">
        <is>
          <t>HD Fault: Syringe DAC</t>
        </is>
      </c>
      <c r="L77" s="12" t="n"/>
      <c r="M77" s="3512" t="inlineStr">
        <is>
          <t>HD syringe pump self-test failure alarm</t>
        </is>
      </c>
      <c r="N77" s="32" t="inlineStr">
        <is>
          <t>If the calibration data that was received from NVDataMgmt and the DAC voltage with syringe retracted are not within tol.</t>
        </is>
      </c>
      <c r="O77" s="3520" t="n">
        <v>75</v>
      </c>
      <c r="P77" s="3520" t="inlineStr">
        <is>
          <t>ALARM_ID_HD_SYRINGE_PUMP_SELF_TEST_FAILURE</t>
        </is>
      </c>
      <c r="Q77" s="15" t="n"/>
      <c r="R77" s="3520" t="inlineStr">
        <is>
          <t>ALARM_PRIORITY_HIGH</t>
        </is>
      </c>
      <c r="S77" s="3520" t="n">
        <v>10</v>
      </c>
      <c r="T77" s="3520" t="inlineStr">
        <is>
          <t>TRUE</t>
        </is>
      </c>
      <c r="U77" s="3520" t="inlineStr">
        <is>
          <t>FALSE</t>
        </is>
      </c>
      <c r="V77" s="3520" t="inlineStr">
        <is>
          <t>TRUE</t>
        </is>
      </c>
      <c r="W77" s="3520" t="inlineStr">
        <is>
          <t>TRUE</t>
        </is>
      </c>
      <c r="X77" s="3520" t="inlineStr">
        <is>
          <t>TRUE</t>
        </is>
      </c>
      <c r="Y77" s="3520" t="inlineStr">
        <is>
          <t>TRUE</t>
        </is>
      </c>
      <c r="Z77" s="3520" t="inlineStr">
        <is>
          <t>TRUE</t>
        </is>
      </c>
      <c r="AA77" s="3520" t="inlineStr">
        <is>
          <t>TRUE</t>
        </is>
      </c>
      <c r="AB77" s="3520" t="inlineStr">
        <is>
          <t>TRUE</t>
        </is>
      </c>
      <c r="AC77" s="3520" t="inlineStr">
        <is>
          <t>TRUE</t>
        </is>
      </c>
      <c r="AD77" s="3520" t="inlineStr">
        <is>
          <t>FALSE</t>
        </is>
      </c>
      <c r="AE77" s="3520" t="inlineStr">
        <is>
          <t>FALSE</t>
        </is>
      </c>
      <c r="AF77" s="3520" t="inlineStr">
        <is>
          <t>HD syringe pump self-test failure alarm</t>
        </is>
      </c>
      <c r="AG77" s="3519" t="inlineStr">
        <is>
          <t>HD</t>
        </is>
      </c>
      <c r="AH77" s="3519" t="inlineStr">
        <is>
          <t>HD Fault: Syringe DAC</t>
        </is>
      </c>
      <c r="AI77" s="3519" t="inlineStr">
        <is>
          <t>Call service to schedule a repair.</t>
        </is>
      </c>
      <c r="AJ77" s="3519"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2" t="inlineStr">
        <is>
          <t>If the HD monitored voltages are out of range for a certain period of time.</t>
        </is>
      </c>
      <c r="H78" s="351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12" t="inlineStr">
        <is>
          <t>HD Fault: Voltage Monitor</t>
        </is>
      </c>
      <c r="L78" s="12" t="n"/>
      <c r="M78" s="3512" t="inlineStr">
        <is>
          <t>HD monitored voltage is out of range</t>
        </is>
      </c>
      <c r="N78" s="32" t="inlineStr">
        <is>
          <t>If the HD monitored voltages are out of range for a certain period of time.</t>
        </is>
      </c>
      <c r="O78" s="3520" t="n">
        <v>76</v>
      </c>
      <c r="P78" s="3520" t="inlineStr">
        <is>
          <t>ALARM_ID_HD_VOLTAGE_OUT_OF_RANGE</t>
        </is>
      </c>
      <c r="Q78" s="15" t="n"/>
      <c r="R78" s="3520" t="inlineStr">
        <is>
          <t>ALARM_PRIORITY_HIGH</t>
        </is>
      </c>
      <c r="S78" s="3520" t="n">
        <v>10</v>
      </c>
      <c r="T78" s="3520" t="inlineStr">
        <is>
          <t>TRUE</t>
        </is>
      </c>
      <c r="U78" s="3520" t="inlineStr">
        <is>
          <t>FALSE</t>
        </is>
      </c>
      <c r="V78" s="3520" t="inlineStr">
        <is>
          <t>TRUE</t>
        </is>
      </c>
      <c r="W78" s="3520" t="inlineStr">
        <is>
          <t>TRUE</t>
        </is>
      </c>
      <c r="X78" s="3520" t="inlineStr">
        <is>
          <t>TRUE</t>
        </is>
      </c>
      <c r="Y78" s="3520" t="inlineStr">
        <is>
          <t>TRUE</t>
        </is>
      </c>
      <c r="Z78" s="3520" t="inlineStr">
        <is>
          <t>TRUE</t>
        </is>
      </c>
      <c r="AA78" s="3520" t="inlineStr">
        <is>
          <t>TRUE</t>
        </is>
      </c>
      <c r="AB78" s="3520" t="inlineStr">
        <is>
          <t>TRUE</t>
        </is>
      </c>
      <c r="AC78" s="3520" t="inlineStr">
        <is>
          <t>TRUE</t>
        </is>
      </c>
      <c r="AD78" s="3520" t="inlineStr">
        <is>
          <t>FALSE</t>
        </is>
      </c>
      <c r="AE78" s="3520" t="inlineStr">
        <is>
          <t>FALSE</t>
        </is>
      </c>
      <c r="AF78" s="3520" t="inlineStr">
        <is>
          <t>HD monitored voltage is out of range</t>
        </is>
      </c>
      <c r="AG78" s="3519" t="inlineStr">
        <is>
          <t>HD</t>
        </is>
      </c>
      <c r="AH78" s="3519" t="inlineStr">
        <is>
          <t>HD Fault: Voltage Monitor</t>
        </is>
      </c>
      <c r="AI78" s="3519" t="inlineStr">
        <is>
          <t>Call service to schedule a repair.</t>
        </is>
      </c>
      <c r="AJ78" s="3519"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2" t="inlineStr">
        <is>
          <t>If the DG monitored voltages are out of range for a certain period of time.</t>
        </is>
      </c>
      <c r="H79" s="351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12" t="inlineStr">
        <is>
          <t>DG Fault: Voltage Monitor</t>
        </is>
      </c>
      <c r="L79" s="12" t="n"/>
      <c r="M79" s="3512" t="inlineStr">
        <is>
          <t>DG monitored voltage is out of range</t>
        </is>
      </c>
      <c r="N79" s="32" t="inlineStr">
        <is>
          <t>If the DG monitored voltages are out of range for a certain period of time.</t>
        </is>
      </c>
      <c r="O79" s="3520" t="n">
        <v>77</v>
      </c>
      <c r="P79" s="3520" t="inlineStr">
        <is>
          <t>ALARM_ID_DG_VOLTAGE_OUT_OF_RANGE</t>
        </is>
      </c>
      <c r="Q79" s="15" t="n"/>
      <c r="R79" s="3520" t="inlineStr">
        <is>
          <t>ALARM_PRIORITY_HIGH</t>
        </is>
      </c>
      <c r="S79" s="3520" t="n">
        <v>110</v>
      </c>
      <c r="T79" s="3520" t="inlineStr">
        <is>
          <t>FALSE</t>
        </is>
      </c>
      <c r="U79" s="3520" t="inlineStr">
        <is>
          <t>TRUE</t>
        </is>
      </c>
      <c r="V79" s="3520" t="inlineStr">
        <is>
          <t>TRUE</t>
        </is>
      </c>
      <c r="W79" s="3520" t="inlineStr">
        <is>
          <t>TRUE</t>
        </is>
      </c>
      <c r="X79" s="3520" t="inlineStr">
        <is>
          <t>FALSE</t>
        </is>
      </c>
      <c r="Y79" s="3520" t="inlineStr">
        <is>
          <t>TRUE</t>
        </is>
      </c>
      <c r="Z79" s="3520" t="inlineStr">
        <is>
          <t>FALSE</t>
        </is>
      </c>
      <c r="AA79" s="3520" t="inlineStr">
        <is>
          <t>FALSE</t>
        </is>
      </c>
      <c r="AB79" s="3520" t="inlineStr">
        <is>
          <t>FALSE</t>
        </is>
      </c>
      <c r="AC79" s="3520" t="inlineStr">
        <is>
          <t>TRUE</t>
        </is>
      </c>
      <c r="AD79" s="3520" t="inlineStr">
        <is>
          <t>FALSE</t>
        </is>
      </c>
      <c r="AE79" s="3520" t="inlineStr">
        <is>
          <t>FALSE</t>
        </is>
      </c>
      <c r="AF79" s="3520" t="inlineStr">
        <is>
          <t>DG monitored voltage is out of range</t>
        </is>
      </c>
      <c r="AG79" s="3519" t="inlineStr">
        <is>
          <t>DG</t>
        </is>
      </c>
      <c r="AH79" s="3519" t="inlineStr">
        <is>
          <t>DG Fault: Voltage Monitor</t>
        </is>
      </c>
      <c r="AI79" s="3519" t="inlineStr">
        <is>
          <t>Call service to schedule a repair.</t>
        </is>
      </c>
      <c r="AJ79" s="3519" t="inlineStr">
        <is>
          <t>DG monitored voltage is out of range</t>
        </is>
      </c>
      <c r="AK79" s="12" t="n"/>
    </row>
    <row r="80" ht="90" customHeight="1">
      <c r="A80" s="7" t="inlineStr">
        <is>
          <t>x</t>
        </is>
      </c>
      <c r="B80" s="7" t="inlineStr">
        <is>
          <t>PRS 494</t>
        </is>
      </c>
      <c r="C80" s="7" t="inlineStr">
        <is>
          <t>SA 275</t>
        </is>
      </c>
      <c r="D80" s="7" t="inlineStr">
        <is>
          <t>SRSHD 1324</t>
        </is>
      </c>
      <c r="G80" s="32" t="inlineStr">
        <is>
          <t>If the measured encoder direction of the syringe pump does not agree with the expected direction</t>
        </is>
      </c>
      <c r="H80" s="351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12" t="inlineStr">
        <is>
          <t>HD Fault: Syringe Pump Enc Dir</t>
        </is>
      </c>
      <c r="L80" s="12" t="n"/>
      <c r="M80" s="3512" t="inlineStr">
        <is>
          <t>HD syringe pump direction (from encoder) error</t>
        </is>
      </c>
      <c r="N80" s="32" t="inlineStr">
        <is>
          <t>If the measured encoder direction of the syringe pump does not agree with the expected direction</t>
        </is>
      </c>
      <c r="O80" s="3520" t="n">
        <v>78</v>
      </c>
      <c r="P80" s="3520" t="inlineStr">
        <is>
          <t>ALARM_ID_HD_SYRINGE_PUMP_ENCODER_DIRECTION_ERROR</t>
        </is>
      </c>
      <c r="Q80" s="15" t="n"/>
      <c r="R80" s="3520" t="inlineStr">
        <is>
          <t>ALARM_PRIORITY_HIGH</t>
        </is>
      </c>
      <c r="S80" s="3520" t="n">
        <v>10</v>
      </c>
      <c r="T80" s="3520" t="inlineStr">
        <is>
          <t>TRUE</t>
        </is>
      </c>
      <c r="U80" s="3520" t="inlineStr">
        <is>
          <t>FALSE</t>
        </is>
      </c>
      <c r="V80" s="3520" t="inlineStr">
        <is>
          <t>TRUE</t>
        </is>
      </c>
      <c r="W80" s="3520" t="inlineStr">
        <is>
          <t>TRUE</t>
        </is>
      </c>
      <c r="X80" s="3520" t="inlineStr">
        <is>
          <t>TRUE</t>
        </is>
      </c>
      <c r="Y80" s="3520" t="inlineStr">
        <is>
          <t>TRUE</t>
        </is>
      </c>
      <c r="Z80" s="3520" t="inlineStr">
        <is>
          <t>TRUE</t>
        </is>
      </c>
      <c r="AA80" s="3520" t="inlineStr">
        <is>
          <t>TRUE</t>
        </is>
      </c>
      <c r="AB80" s="3520" t="inlineStr">
        <is>
          <t>TRUE</t>
        </is>
      </c>
      <c r="AC80" s="3520" t="inlineStr">
        <is>
          <t>TRUE</t>
        </is>
      </c>
      <c r="AD80" s="3520" t="inlineStr">
        <is>
          <t>FALSE</t>
        </is>
      </c>
      <c r="AE80" s="3520" t="inlineStr">
        <is>
          <t>FALSE</t>
        </is>
      </c>
      <c r="AF80" s="3520" t="inlineStr">
        <is>
          <t>HD syringe pump direction (from encoder) error</t>
        </is>
      </c>
      <c r="AG80" s="3519" t="inlineStr">
        <is>
          <t>HD</t>
        </is>
      </c>
      <c r="AH80" s="3519" t="inlineStr">
        <is>
          <t>HD Fault: Syringe Pump Enc Dir</t>
        </is>
      </c>
      <c r="AI80" s="3519" t="inlineStr">
        <is>
          <t>Call service to schedule a repair.</t>
        </is>
      </c>
      <c r="AJ80" s="3519"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2" t="inlineStr">
        <is>
          <t>If the measured direction of the syringe pump motor controller does not agree with the expected direction</t>
        </is>
      </c>
      <c r="H81" s="351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12" t="inlineStr">
        <is>
          <t>HD Fault: Syringe Pump Drv Dir</t>
        </is>
      </c>
      <c r="L81" s="12" t="n"/>
      <c r="M81" s="3512" t="inlineStr">
        <is>
          <t>HD syringe pump direction (from controller) error</t>
        </is>
      </c>
      <c r="N81" s="32" t="inlineStr">
        <is>
          <t>If the measured direction of the syringe pump motor controller does not agree with the expected direction</t>
        </is>
      </c>
      <c r="O81" s="3520" t="n">
        <v>79</v>
      </c>
      <c r="P81" s="34" t="inlineStr">
        <is>
          <t>ALARM_ID_HD_SYRINGE_PUMP_CONTROLLER_DIRECTION_ERROR</t>
        </is>
      </c>
      <c r="Q81" s="17" t="n"/>
      <c r="R81" s="3520" t="inlineStr">
        <is>
          <t>ALARM_PRIORITY_HIGH</t>
        </is>
      </c>
      <c r="S81" s="3520" t="n">
        <v>10</v>
      </c>
      <c r="T81" s="3520" t="inlineStr">
        <is>
          <t>TRUE</t>
        </is>
      </c>
      <c r="U81" s="3520" t="inlineStr">
        <is>
          <t>FALSE</t>
        </is>
      </c>
      <c r="V81" s="3520" t="inlineStr">
        <is>
          <t>TRUE</t>
        </is>
      </c>
      <c r="W81" s="3520" t="inlineStr">
        <is>
          <t>TRUE</t>
        </is>
      </c>
      <c r="X81" s="3520" t="inlineStr">
        <is>
          <t>TRUE</t>
        </is>
      </c>
      <c r="Y81" s="3520" t="inlineStr">
        <is>
          <t>TRUE</t>
        </is>
      </c>
      <c r="Z81" s="3520" t="inlineStr">
        <is>
          <t>TRUE</t>
        </is>
      </c>
      <c r="AA81" s="3520" t="inlineStr">
        <is>
          <t>TRUE</t>
        </is>
      </c>
      <c r="AB81" s="3520" t="inlineStr">
        <is>
          <t>TRUE</t>
        </is>
      </c>
      <c r="AC81" s="3520" t="inlineStr">
        <is>
          <t>TRUE</t>
        </is>
      </c>
      <c r="AD81" s="3520" t="inlineStr">
        <is>
          <t>FALSE</t>
        </is>
      </c>
      <c r="AE81" s="3520" t="inlineStr">
        <is>
          <t>FALSE</t>
        </is>
      </c>
      <c r="AF81" s="3520" t="inlineStr">
        <is>
          <t>HD syringe pump direction (from controller) error</t>
        </is>
      </c>
      <c r="AG81" s="3519" t="inlineStr">
        <is>
          <t>HD</t>
        </is>
      </c>
      <c r="AH81" s="3519" t="inlineStr">
        <is>
          <t>HD Fault: Syringe Pump Drv Dir</t>
        </is>
      </c>
      <c r="AI81" s="3519" t="inlineStr">
        <is>
          <t>Call service to schedule a repair.</t>
        </is>
      </c>
      <c r="AJ81" s="3519" t="inlineStr">
        <is>
          <t>HD syringe pump direction (from controller) error</t>
        </is>
      </c>
      <c r="AK81" s="12" t="n"/>
    </row>
    <row r="82" ht="90" customHeight="1">
      <c r="A82" s="7" t="inlineStr">
        <is>
          <t>x</t>
        </is>
      </c>
      <c r="B82" s="7" t="inlineStr">
        <is>
          <t>PRS 494</t>
        </is>
      </c>
      <c r="C82" s="7" t="inlineStr">
        <is>
          <t>SA 272</t>
        </is>
      </c>
      <c r="D82" s="7" t="inlineStr">
        <is>
          <t>SRSHD 1317</t>
        </is>
      </c>
      <c r="G82" s="3519" t="inlineStr">
        <is>
          <t>If the FPGA reported the syringe pump fault</t>
        </is>
      </c>
      <c r="H82" s="351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12" t="inlineStr">
        <is>
          <t>HD Fault: Syringe Pump Driver</t>
        </is>
      </c>
      <c r="L82" s="12" t="n"/>
      <c r="M82" s="3512" t="inlineStr">
        <is>
          <t>HD syringe pump fault reported by FPGA</t>
        </is>
      </c>
      <c r="N82" s="3512" t="inlineStr">
        <is>
          <t>If the FPGA reported the syringe pump fault</t>
        </is>
      </c>
      <c r="O82" s="3520" t="n">
        <v>80</v>
      </c>
      <c r="P82" s="3520" t="inlineStr">
        <is>
          <t>ALARM_ID_HD_SYRINGE_PUMP_FAULT</t>
        </is>
      </c>
      <c r="Q82" s="15" t="n"/>
      <c r="R82" s="3520" t="inlineStr">
        <is>
          <t>ALARM_PRIORITY_HIGH</t>
        </is>
      </c>
      <c r="S82" s="3520" t="n">
        <v>10</v>
      </c>
      <c r="T82" s="3520" t="inlineStr">
        <is>
          <t>TRUE</t>
        </is>
      </c>
      <c r="U82" s="3520" t="inlineStr">
        <is>
          <t>FALSE</t>
        </is>
      </c>
      <c r="V82" s="3520" t="inlineStr">
        <is>
          <t>TRUE</t>
        </is>
      </c>
      <c r="W82" s="3520" t="inlineStr">
        <is>
          <t>TRUE</t>
        </is>
      </c>
      <c r="X82" s="3520" t="inlineStr">
        <is>
          <t>TRUE</t>
        </is>
      </c>
      <c r="Y82" s="3520" t="inlineStr">
        <is>
          <t>TRUE</t>
        </is>
      </c>
      <c r="Z82" s="3520" t="inlineStr">
        <is>
          <t>TRUE</t>
        </is>
      </c>
      <c r="AA82" s="3520" t="inlineStr">
        <is>
          <t>TRUE</t>
        </is>
      </c>
      <c r="AB82" s="3520" t="inlineStr">
        <is>
          <t>TRUE</t>
        </is>
      </c>
      <c r="AC82" s="3520" t="inlineStr">
        <is>
          <t>TRUE</t>
        </is>
      </c>
      <c r="AD82" s="3520" t="inlineStr">
        <is>
          <t>FALSE</t>
        </is>
      </c>
      <c r="AE82" s="3520" t="inlineStr">
        <is>
          <t>FALSE</t>
        </is>
      </c>
      <c r="AF82" s="3520" t="inlineStr">
        <is>
          <t>HD syringe pump fault reported by FPGA</t>
        </is>
      </c>
      <c r="AG82" s="3519" t="inlineStr">
        <is>
          <t>HD</t>
        </is>
      </c>
      <c r="AH82" s="3519" t="inlineStr">
        <is>
          <t>HD Fault: Syringe Pump Driver</t>
        </is>
      </c>
      <c r="AI82" s="3519" t="inlineStr">
        <is>
          <t>Call service to schedule a repair.</t>
        </is>
      </c>
      <c r="AJ82" s="3519" t="inlineStr">
        <is>
          <t>HD syringe pump fault reported by FPGA</t>
        </is>
      </c>
      <c r="AK82" s="12" t="n"/>
    </row>
    <row r="83" ht="75" customHeight="1">
      <c r="A83" t="inlineStr">
        <is>
          <t>x</t>
        </is>
      </c>
      <c r="B83" s="7" t="inlineStr">
        <is>
          <t>PRS 494</t>
        </is>
      </c>
      <c r="C83" s="7" t="inlineStr">
        <is>
          <t>SA 488</t>
        </is>
      </c>
      <c r="D83" s="7" t="inlineStr">
        <is>
          <t>SRSHD 1330</t>
        </is>
      </c>
      <c r="G83" s="32" t="inlineStr">
        <is>
          <t>If the syringe pump position is deemed to have overtraveled</t>
        </is>
      </c>
      <c r="H83" s="351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12" t="inlineStr">
        <is>
          <t>HD Fault: Syringe Pump OT</t>
        </is>
      </c>
      <c r="L83" s="12" t="n"/>
      <c r="M83" s="3512" t="inlineStr">
        <is>
          <t>HD syringe pump over travel error</t>
        </is>
      </c>
      <c r="N83" s="32" t="inlineStr">
        <is>
          <t>If the syringe pump position is deemed to have overtraveled</t>
        </is>
      </c>
      <c r="O83" s="3520" t="n">
        <v>81</v>
      </c>
      <c r="P83" s="3520" t="inlineStr">
        <is>
          <t>ALARM_ID_HD_SYRINGE_PUMP_OVER_TRAVEL_ERROR</t>
        </is>
      </c>
      <c r="Q83" s="15" t="n"/>
      <c r="R83" s="3520" t="inlineStr">
        <is>
          <t>ALARM_PRIORITY_HIGH</t>
        </is>
      </c>
      <c r="S83" s="3520" t="n">
        <v>10</v>
      </c>
      <c r="T83" s="3520" t="inlineStr">
        <is>
          <t>TRUE</t>
        </is>
      </c>
      <c r="U83" s="3520" t="inlineStr">
        <is>
          <t>FALSE</t>
        </is>
      </c>
      <c r="V83" s="3520" t="inlineStr">
        <is>
          <t>TRUE</t>
        </is>
      </c>
      <c r="W83" s="3520" t="inlineStr">
        <is>
          <t>TRUE</t>
        </is>
      </c>
      <c r="X83" s="3520" t="inlineStr">
        <is>
          <t>TRUE</t>
        </is>
      </c>
      <c r="Y83" s="3520" t="inlineStr">
        <is>
          <t>TRUE</t>
        </is>
      </c>
      <c r="Z83" s="3520" t="inlineStr">
        <is>
          <t>TRUE</t>
        </is>
      </c>
      <c r="AA83" s="3520" t="inlineStr">
        <is>
          <t>TRUE</t>
        </is>
      </c>
      <c r="AB83" s="3520" t="inlineStr">
        <is>
          <t>TRUE</t>
        </is>
      </c>
      <c r="AC83" s="3520" t="inlineStr">
        <is>
          <t>TRUE</t>
        </is>
      </c>
      <c r="AD83" s="3520" t="inlineStr">
        <is>
          <t>FALSE</t>
        </is>
      </c>
      <c r="AE83" s="3520" t="inlineStr">
        <is>
          <t>FALSE</t>
        </is>
      </c>
      <c r="AF83" s="3520" t="inlineStr">
        <is>
          <t>HD syringe pump over travel error</t>
        </is>
      </c>
      <c r="AG83" s="3519" t="inlineStr">
        <is>
          <t>HD</t>
        </is>
      </c>
      <c r="AH83" s="3519" t="inlineStr">
        <is>
          <t>HD Fault: Syringe Pump OT</t>
        </is>
      </c>
      <c r="AI83" s="3519" t="inlineStr">
        <is>
          <t>Call service to schedule a repair.</t>
        </is>
      </c>
      <c r="AJ83" s="3519" t="inlineStr">
        <is>
          <t>HD syringe pump over travel error</t>
        </is>
      </c>
      <c r="AK83" s="12" t="n"/>
    </row>
    <row r="84" ht="90" customHeight="1">
      <c r="A84" t="inlineStr">
        <is>
          <t>x</t>
        </is>
      </c>
      <c r="B84" s="7" t="inlineStr">
        <is>
          <t>PRS 494</t>
        </is>
      </c>
      <c r="C84" s="7" t="inlineStr">
        <is>
          <t>SA 277</t>
        </is>
      </c>
      <c r="D84" s="7" t="inlineStr">
        <is>
          <t>SRSHD 1506</t>
        </is>
      </c>
      <c r="G84" s="32" t="inlineStr">
        <is>
          <t>If the syringe pump DAC write error is reported by the FPGA</t>
        </is>
      </c>
      <c r="H84" s="351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12" t="inlineStr">
        <is>
          <t>HD Fault: Syringe Pump DAC Err</t>
        </is>
      </c>
      <c r="L84" s="12" t="n"/>
      <c r="M84" s="3512" t="inlineStr">
        <is>
          <t>HD syringe pump DAC write failure</t>
        </is>
      </c>
      <c r="N84" s="32" t="inlineStr">
        <is>
          <t>If the syringe pump DAC write error is reported by the FPGA</t>
        </is>
      </c>
      <c r="O84" s="3520" t="n">
        <v>82</v>
      </c>
      <c r="P84" s="3520" t="inlineStr">
        <is>
          <t>ALARM_ID_HD_SYRINGE_PUMP_DAC_WRITE_ERROR</t>
        </is>
      </c>
      <c r="Q84" s="15" t="n"/>
      <c r="R84" s="3520" t="inlineStr">
        <is>
          <t>ALARM_PRIORITY_HIGH</t>
        </is>
      </c>
      <c r="S84" s="3520" t="n">
        <v>10</v>
      </c>
      <c r="T84" s="3520" t="inlineStr">
        <is>
          <t>TRUE</t>
        </is>
      </c>
      <c r="U84" s="3520" t="inlineStr">
        <is>
          <t>FALSE</t>
        </is>
      </c>
      <c r="V84" s="3520" t="inlineStr">
        <is>
          <t>TRUE</t>
        </is>
      </c>
      <c r="W84" s="3520" t="inlineStr">
        <is>
          <t>TRUE</t>
        </is>
      </c>
      <c r="X84" s="3520" t="inlineStr">
        <is>
          <t>TRUE</t>
        </is>
      </c>
      <c r="Y84" s="3520" t="inlineStr">
        <is>
          <t>TRUE</t>
        </is>
      </c>
      <c r="Z84" s="3520" t="inlineStr">
        <is>
          <t>TRUE</t>
        </is>
      </c>
      <c r="AA84" s="3520" t="inlineStr">
        <is>
          <t>TRUE</t>
        </is>
      </c>
      <c r="AB84" s="3520" t="inlineStr">
        <is>
          <t>TRUE</t>
        </is>
      </c>
      <c r="AC84" s="3520" t="inlineStr">
        <is>
          <t>TRUE</t>
        </is>
      </c>
      <c r="AD84" s="3520" t="inlineStr">
        <is>
          <t>FALSE</t>
        </is>
      </c>
      <c r="AE84" s="3520" t="inlineStr">
        <is>
          <t>FALSE</t>
        </is>
      </c>
      <c r="AF84" s="3520" t="inlineStr">
        <is>
          <t>HD syringe pump DAC write failure</t>
        </is>
      </c>
      <c r="AG84" s="3519" t="inlineStr">
        <is>
          <t>HD</t>
        </is>
      </c>
      <c r="AH84" s="3519" t="inlineStr">
        <is>
          <t>HD Fault: Syringe Pump DAC Err</t>
        </is>
      </c>
      <c r="AI84" s="3519" t="inlineStr">
        <is>
          <t>Call service to schedule a repair.</t>
        </is>
      </c>
      <c r="AJ84" s="3519" t="inlineStr">
        <is>
          <t>HD syringe pump DAC write failure</t>
        </is>
      </c>
      <c r="AK84" s="12" t="n"/>
    </row>
    <row r="85" ht="90" customHeight="1">
      <c r="A85" t="inlineStr">
        <is>
          <t>x</t>
        </is>
      </c>
      <c r="B85" s="7" t="inlineStr">
        <is>
          <t>PRS 494</t>
        </is>
      </c>
      <c r="C85" s="7" t="inlineStr">
        <is>
          <t>SA 415</t>
        </is>
      </c>
      <c r="D85" s="7" t="inlineStr">
        <is>
          <t>SRSHD 1328</t>
        </is>
      </c>
      <c r="G85" s="32" t="inlineStr">
        <is>
          <t>If the syringe pump is on while the blood pump is off</t>
        </is>
      </c>
      <c r="H85" s="351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12" t="inlineStr">
        <is>
          <t>HD Fault: Syringe Pump On Err</t>
        </is>
      </c>
      <c r="L85" s="12" t="n"/>
      <c r="M85" s="3512" t="inlineStr">
        <is>
          <t>HD syringe pump is running while the BP is off</t>
        </is>
      </c>
      <c r="N85" s="32" t="inlineStr">
        <is>
          <t>If the syringe pump is on while the blood pump is off</t>
        </is>
      </c>
      <c r="O85" s="3520" t="n">
        <v>83</v>
      </c>
      <c r="P85" s="34" t="inlineStr">
        <is>
          <t>ALARM_ID_HD_SYRINGE_PUMP_RUNNING_WHILE_BP_OFF_ERROR</t>
        </is>
      </c>
      <c r="Q85" s="17" t="n"/>
      <c r="R85" s="3520" t="inlineStr">
        <is>
          <t>ALARM_PRIORITY_HIGH</t>
        </is>
      </c>
      <c r="S85" s="3520" t="n">
        <v>10</v>
      </c>
      <c r="T85" s="3520" t="inlineStr">
        <is>
          <t>TRUE</t>
        </is>
      </c>
      <c r="U85" s="3520" t="inlineStr">
        <is>
          <t>FALSE</t>
        </is>
      </c>
      <c r="V85" s="3520" t="inlineStr">
        <is>
          <t>TRUE</t>
        </is>
      </c>
      <c r="W85" s="3520" t="inlineStr">
        <is>
          <t>TRUE</t>
        </is>
      </c>
      <c r="X85" s="3520" t="inlineStr">
        <is>
          <t>TRUE</t>
        </is>
      </c>
      <c r="Y85" s="3520" t="inlineStr">
        <is>
          <t>TRUE</t>
        </is>
      </c>
      <c r="Z85" s="3520" t="inlineStr">
        <is>
          <t>TRUE</t>
        </is>
      </c>
      <c r="AA85" s="3520" t="inlineStr">
        <is>
          <t>TRUE</t>
        </is>
      </c>
      <c r="AB85" s="3520" t="inlineStr">
        <is>
          <t>TRUE</t>
        </is>
      </c>
      <c r="AC85" s="3520" t="inlineStr">
        <is>
          <t>TRUE</t>
        </is>
      </c>
      <c r="AD85" s="3520" t="inlineStr">
        <is>
          <t>FALSE</t>
        </is>
      </c>
      <c r="AE85" s="3520" t="inlineStr">
        <is>
          <t>FALSE</t>
        </is>
      </c>
      <c r="AF85" s="3520" t="inlineStr">
        <is>
          <t>HD syringe pump is running while the BP is off</t>
        </is>
      </c>
      <c r="AG85" s="3519" t="inlineStr">
        <is>
          <t>HD</t>
        </is>
      </c>
      <c r="AH85" s="3519" t="inlineStr">
        <is>
          <t>HD Fault: Syringe Pump On Err</t>
        </is>
      </c>
      <c r="AI85" s="3519" t="inlineStr">
        <is>
          <t>Call service to schedule a repair.</t>
        </is>
      </c>
      <c r="AJ85" s="3519" t="inlineStr">
        <is>
          <t>HD syringe pump is running while the BP is off</t>
        </is>
      </c>
      <c r="AK85" s="12" t="n"/>
    </row>
    <row r="86" ht="75" customHeight="1">
      <c r="A86" s="7" t="inlineStr">
        <is>
          <t>x</t>
        </is>
      </c>
      <c r="B86" s="7" t="inlineStr">
        <is>
          <t>PRS 863</t>
        </is>
      </c>
      <c r="C86" s="7" t="inlineStr">
        <is>
          <t>SA 286</t>
        </is>
      </c>
      <c r="E86" s="7" t="inlineStr">
        <is>
          <t>SRSDG 815</t>
        </is>
      </c>
      <c r="G86" s="3519" t="inlineStr">
        <is>
          <t>If DG RTC set year is &lt; 2021.</t>
        </is>
      </c>
      <c r="H86" s="351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12" t="inlineStr">
        <is>
          <t>DG POST: DG RTC Time</t>
        </is>
      </c>
      <c r="L86" s="12" t="n"/>
      <c r="M86" s="3512" t="inlineStr">
        <is>
          <t>DG RTC set year is invalid</t>
        </is>
      </c>
      <c r="N86" s="3512" t="inlineStr">
        <is>
          <t>If DG RTC set year is &lt; 2021.</t>
        </is>
      </c>
      <c r="O86" s="3520" t="n">
        <v>84</v>
      </c>
      <c r="P86" s="3520" t="inlineStr">
        <is>
          <t>ALARM_ID_DG_SET_RTC_YEAR_INVALID</t>
        </is>
      </c>
      <c r="Q86" s="15" t="n"/>
      <c r="R86" s="3520" t="inlineStr">
        <is>
          <t>ALARM_PRIORITY_HIGH</t>
        </is>
      </c>
      <c r="S86" s="3520" t="n">
        <v>2</v>
      </c>
      <c r="T86" s="3520" t="inlineStr">
        <is>
          <t>FALSE</t>
        </is>
      </c>
      <c r="U86" s="3520" t="inlineStr">
        <is>
          <t>TRUE</t>
        </is>
      </c>
      <c r="V86" s="3520" t="inlineStr">
        <is>
          <t>TRUE</t>
        </is>
      </c>
      <c r="W86" s="3520" t="inlineStr">
        <is>
          <t>TRUE</t>
        </is>
      </c>
      <c r="X86" s="3520" t="inlineStr">
        <is>
          <t>FALSE</t>
        </is>
      </c>
      <c r="Y86" s="3520" t="inlineStr">
        <is>
          <t>TRUE</t>
        </is>
      </c>
      <c r="Z86" s="3520" t="inlineStr">
        <is>
          <t>FALSE</t>
        </is>
      </c>
      <c r="AA86" s="3520" t="inlineStr">
        <is>
          <t>FALSE</t>
        </is>
      </c>
      <c r="AB86" s="3520" t="inlineStr">
        <is>
          <t>FALSE</t>
        </is>
      </c>
      <c r="AC86" s="3520" t="inlineStr">
        <is>
          <t>TRUE</t>
        </is>
      </c>
      <c r="AD86" s="3520" t="inlineStr">
        <is>
          <t>FALSE</t>
        </is>
      </c>
      <c r="AE86" s="3520" t="inlineStr">
        <is>
          <t>FALSE</t>
        </is>
      </c>
      <c r="AF86" s="3520" t="inlineStr">
        <is>
          <t>DG set RTC year is invalid</t>
        </is>
      </c>
      <c r="AG86" s="3519" t="inlineStr">
        <is>
          <t>DG</t>
        </is>
      </c>
      <c r="AH86" s="3519" t="inlineStr">
        <is>
          <t>DG POST: HD RTC Time</t>
        </is>
      </c>
      <c r="AI86" s="3519" t="inlineStr">
        <is>
          <t>Call service to schedule a repair.</t>
        </is>
      </c>
      <c r="AJ86" s="3519" t="inlineStr">
        <is>
          <t>DG RTC set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2" t="inlineStr">
        <is>
          <t>If the pump track lever is detected as unlatched when it should be.</t>
        </is>
      </c>
      <c r="H87" s="3512" t="inlineStr">
        <is>
          <t>Cartridge Lever is Open</t>
        </is>
      </c>
      <c r="I87" s="12" t="n"/>
      <c r="J87" s="32" t="inlineStr">
        <is>
          <t>A problem has been detected with the cartridge.\n- Open the device door and push lever all the way down.\n- Close the device door.\n- Press Resume/OK button to continue.</t>
        </is>
      </c>
      <c r="K87" s="3512" t="inlineStr">
        <is>
          <t>Blood Stop: Cartridge Lever Open</t>
        </is>
      </c>
      <c r="L87" s="13" t="n"/>
      <c r="M87" s="3512" t="inlineStr">
        <is>
          <t>HD pump track lever is not fully latched</t>
        </is>
      </c>
      <c r="N87" s="32" t="inlineStr">
        <is>
          <t>If the pump track lever is detected as unlatched when it should be.</t>
        </is>
      </c>
      <c r="O87" s="3520" t="n">
        <v>85</v>
      </c>
      <c r="P87" s="3520" t="inlineStr">
        <is>
          <t>ALARM_ID_HD_PUMP_TRACK_LATCH_OPENED</t>
        </is>
      </c>
      <c r="Q87" s="15" t="n"/>
      <c r="R87" s="3520" t="inlineStr">
        <is>
          <t>ALARM_PRIORITY_HIGH</t>
        </is>
      </c>
      <c r="S87" s="3520" t="n">
        <v>209</v>
      </c>
      <c r="T87" s="3520" t="inlineStr">
        <is>
          <t>FALSE</t>
        </is>
      </c>
      <c r="U87" s="3520" t="inlineStr">
        <is>
          <t>FALSE</t>
        </is>
      </c>
      <c r="V87" s="3520" t="inlineStr">
        <is>
          <t>TRUE</t>
        </is>
      </c>
      <c r="W87" s="3520" t="inlineStr">
        <is>
          <t>FALSE</t>
        </is>
      </c>
      <c r="X87" s="3520" t="inlineStr">
        <is>
          <t>FALSE</t>
        </is>
      </c>
      <c r="Y87" s="3520" t="inlineStr">
        <is>
          <t>FALSE</t>
        </is>
      </c>
      <c r="Z87" s="3520" t="inlineStr">
        <is>
          <t>FALSE</t>
        </is>
      </c>
      <c r="AA87" s="3520" t="inlineStr">
        <is>
          <t>FALSE</t>
        </is>
      </c>
      <c r="AB87" s="3520" t="inlineStr">
        <is>
          <t>TRUE</t>
        </is>
      </c>
      <c r="AC87" s="3520" t="inlineStr">
        <is>
          <t>TRUE</t>
        </is>
      </c>
      <c r="AD87" s="3520" t="inlineStr">
        <is>
          <t>FALSE</t>
        </is>
      </c>
      <c r="AE87" s="3520" t="inlineStr">
        <is>
          <t>FALSE</t>
        </is>
      </c>
      <c r="AF87" s="3520" t="inlineStr">
        <is>
          <t>HD pump track latch opened alarm</t>
        </is>
      </c>
      <c r="AG87" s="3519" t="inlineStr">
        <is>
          <t>HD</t>
        </is>
      </c>
      <c r="AH87" s="3519" t="inlineStr">
        <is>
          <t>Blood Stop: Cartridge Lever Open</t>
        </is>
      </c>
      <c r="AI87" s="358" t="inlineStr">
        <is>
          <t>Cartridge Lock Lever is not closed.\n- Open front door and push lever all the way down.\n- Close door and press RESUME button to continue.</t>
        </is>
      </c>
      <c r="AJ87" s="3519" t="inlineStr">
        <is>
          <t>HD pump track lever is not fully latched</t>
        </is>
      </c>
      <c r="AK87" s="12" t="n"/>
    </row>
    <row r="88" ht="75" customHeight="1">
      <c r="A88" s="7" t="inlineStr">
        <is>
          <t>x</t>
        </is>
      </c>
      <c r="B88" s="7" t="inlineStr">
        <is>
          <t>PRS 398</t>
        </is>
      </c>
      <c r="C88" s="7" t="inlineStr">
        <is>
          <t>SA 199</t>
        </is>
      </c>
      <c r="D88" s="7" t="inlineStr">
        <is>
          <t>SRSHD 1479</t>
        </is>
      </c>
      <c r="G88" s="3519" t="inlineStr">
        <is>
          <t>If HD RTC set year is &lt; 2021.</t>
        </is>
      </c>
      <c r="H88" s="351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12" t="inlineStr">
        <is>
          <t>HD POST: HD RTC Time</t>
        </is>
      </c>
      <c r="L88" s="12" t="n"/>
      <c r="M88" s="3512" t="inlineStr">
        <is>
          <t>HD RTC set year is invalid</t>
        </is>
      </c>
      <c r="N88" s="3512" t="inlineStr">
        <is>
          <t>If HD RTC set year is &lt; 2021.</t>
        </is>
      </c>
      <c r="O88" s="3520" t="n">
        <v>86</v>
      </c>
      <c r="P88" s="3520" t="inlineStr">
        <is>
          <t>ALARM_ID_HD_SET_RTC_YEAR_INVALID</t>
        </is>
      </c>
      <c r="Q88" s="15" t="n"/>
      <c r="R88" s="3520" t="inlineStr">
        <is>
          <t>ALARM_PRIORITY_HIGH</t>
        </is>
      </c>
      <c r="S88" s="3520" t="n">
        <v>1</v>
      </c>
      <c r="T88" s="3520" t="inlineStr">
        <is>
          <t>TRUE</t>
        </is>
      </c>
      <c r="U88" s="3520" t="inlineStr">
        <is>
          <t>FALSE</t>
        </is>
      </c>
      <c r="V88" s="3520" t="inlineStr">
        <is>
          <t>TRUE</t>
        </is>
      </c>
      <c r="W88" s="3520" t="inlineStr">
        <is>
          <t>TRUE</t>
        </is>
      </c>
      <c r="X88" s="3520" t="inlineStr">
        <is>
          <t>TRUE</t>
        </is>
      </c>
      <c r="Y88" s="3520" t="inlineStr">
        <is>
          <t>TRUE</t>
        </is>
      </c>
      <c r="Z88" s="3520" t="inlineStr">
        <is>
          <t>TRUE</t>
        </is>
      </c>
      <c r="AA88" s="3520" t="inlineStr">
        <is>
          <t>TRUE</t>
        </is>
      </c>
      <c r="AB88" s="3520" t="inlineStr">
        <is>
          <t>TRUE</t>
        </is>
      </c>
      <c r="AC88" s="3520" t="inlineStr">
        <is>
          <t>TRUE</t>
        </is>
      </c>
      <c r="AD88" s="3520" t="inlineStr">
        <is>
          <t>FALSE</t>
        </is>
      </c>
      <c r="AE88" s="3520" t="inlineStr">
        <is>
          <t>FALSE</t>
        </is>
      </c>
      <c r="AF88" s="3520" t="inlineStr">
        <is>
          <t>HD set RTC year is invalid</t>
        </is>
      </c>
      <c r="AG88" s="3519" t="inlineStr">
        <is>
          <t>HD</t>
        </is>
      </c>
      <c r="AH88" s="3519" t="inlineStr">
        <is>
          <t>HD POST: HD RTC Time</t>
        </is>
      </c>
      <c r="AI88" s="3519" t="inlineStr">
        <is>
          <t>Call service to schedule a repair.</t>
        </is>
      </c>
      <c r="AJ88" s="3519" t="inlineStr">
        <is>
          <t>HD RTC set year is invalid</t>
        </is>
      </c>
      <c r="AK88" s="12" t="n"/>
    </row>
    <row r="89" ht="75" customHeight="1">
      <c r="A89" s="7" t="inlineStr">
        <is>
          <t>x</t>
        </is>
      </c>
      <c r="B89" s="7" t="inlineStr">
        <is>
          <t>PRS 863</t>
        </is>
      </c>
      <c r="C89" s="7" t="inlineStr">
        <is>
          <t>SA 369</t>
        </is>
      </c>
      <c r="E89" s="8" t="inlineStr">
        <is>
          <t>SRSDG 929</t>
        </is>
      </c>
      <c r="G89" s="32" t="inlineStr">
        <is>
          <t>If the heating paramters' non-volatile record's CRC does not match the calculated CRC.</t>
        </is>
      </c>
      <c r="H89" s="351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12" t="inlineStr">
        <is>
          <t>DG POST: Heat Cal</t>
        </is>
      </c>
      <c r="L89" s="12" t="n"/>
      <c r="M89" s="3512" t="inlineStr">
        <is>
          <t>DG heating parameters invalid calibration record</t>
        </is>
      </c>
      <c r="N89" s="32" t="inlineStr">
        <is>
          <t>If the heating paramters' non-volatile record's CRC does not match the calculated CRC.</t>
        </is>
      </c>
      <c r="O89" s="3520" t="n">
        <v>87</v>
      </c>
      <c r="P89" s="3520" t="inlineStr">
        <is>
          <t>ALARM_ID_DG_HEATING_INVALID_CAL_RECORD</t>
        </is>
      </c>
      <c r="Q89" s="15" t="n"/>
      <c r="R89" s="3520" t="inlineStr">
        <is>
          <t>ALARM_PRIORITY_HIGH</t>
        </is>
      </c>
      <c r="S89" s="3520" t="n">
        <v>2</v>
      </c>
      <c r="T89" s="3520" t="inlineStr">
        <is>
          <t>FALSE</t>
        </is>
      </c>
      <c r="U89" s="3520" t="inlineStr">
        <is>
          <t>TRUE</t>
        </is>
      </c>
      <c r="V89" s="3520" t="inlineStr">
        <is>
          <t>TRUE</t>
        </is>
      </c>
      <c r="W89" s="3520" t="inlineStr">
        <is>
          <t>TRUE</t>
        </is>
      </c>
      <c r="X89" s="3520" t="inlineStr">
        <is>
          <t>FALSE</t>
        </is>
      </c>
      <c r="Y89" s="3520" t="inlineStr">
        <is>
          <t>TRUE</t>
        </is>
      </c>
      <c r="Z89" s="3520" t="inlineStr">
        <is>
          <t>FALSE</t>
        </is>
      </c>
      <c r="AA89" s="3520" t="inlineStr">
        <is>
          <t>FALSE</t>
        </is>
      </c>
      <c r="AB89" s="3520" t="inlineStr">
        <is>
          <t>FALSE</t>
        </is>
      </c>
      <c r="AC89" s="3520" t="inlineStr">
        <is>
          <t>TRUE</t>
        </is>
      </c>
      <c r="AD89" s="3520" t="inlineStr">
        <is>
          <t>FALSE</t>
        </is>
      </c>
      <c r="AE89" s="3520" t="inlineStr">
        <is>
          <t>FALSE</t>
        </is>
      </c>
      <c r="AF89" s="3520" t="inlineStr">
        <is>
          <t>DG heating invalid calibration record</t>
        </is>
      </c>
      <c r="AG89" s="3519" t="inlineStr">
        <is>
          <t>DG</t>
        </is>
      </c>
      <c r="AH89" s="3519" t="inlineStr">
        <is>
          <t>DG POST: Heat Cal</t>
        </is>
      </c>
      <c r="AI89" s="3519" t="inlineStr">
        <is>
          <t>Call service to schedule a repair.</t>
        </is>
      </c>
      <c r="AJ89" s="3519" t="inlineStr">
        <is>
          <t>DG heating parameters invalid calibration record</t>
        </is>
      </c>
      <c r="AK89" s="12" t="n"/>
    </row>
    <row r="90" ht="90" customHeight="1">
      <c r="E90" s="14" t="n"/>
      <c r="G90" s="32" t="inlineStr">
        <is>
          <t>Hall sensor pulse to pulse timing is &lt; 1ms (speed too fast).</t>
        </is>
      </c>
      <c r="H90" s="351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12" t="inlineStr">
        <is>
          <t>DG Fault: CP1 CP2 Speed Range</t>
        </is>
      </c>
      <c r="L90" s="12" t="n"/>
      <c r="M90" s="3512" t="inlineStr">
        <is>
          <t>DG concentrate pump hall sensor out of range.</t>
        </is>
      </c>
      <c r="N90" s="32" t="inlineStr">
        <is>
          <t>Hall sensor pulse to pulse timing is &lt; 1ms (speed too fast).</t>
        </is>
      </c>
      <c r="O90" s="3520" t="n">
        <v>88</v>
      </c>
      <c r="P90" s="3520" t="inlineStr">
        <is>
          <t>ALARM_ID_DG_CONC_PUMP_HALL_SENSOR_OUT_OF_RANGE</t>
        </is>
      </c>
      <c r="Q90" s="15" t="n"/>
      <c r="R90" s="3520" t="inlineStr">
        <is>
          <t>ALARM_PRIORITY_HIGH</t>
        </is>
      </c>
      <c r="S90" s="3520" t="n">
        <v>110</v>
      </c>
      <c r="T90" s="3520" t="inlineStr">
        <is>
          <t>FALSE</t>
        </is>
      </c>
      <c r="U90" s="3520" t="inlineStr">
        <is>
          <t>TRUE</t>
        </is>
      </c>
      <c r="V90" s="3520" t="inlineStr">
        <is>
          <t>TRUE</t>
        </is>
      </c>
      <c r="W90" s="3520" t="inlineStr">
        <is>
          <t>TRUE</t>
        </is>
      </c>
      <c r="X90" s="3520" t="inlineStr">
        <is>
          <t>FALSE</t>
        </is>
      </c>
      <c r="Y90" s="3520" t="inlineStr">
        <is>
          <t>TRUE</t>
        </is>
      </c>
      <c r="Z90" s="3520" t="inlineStr">
        <is>
          <t>FALSE</t>
        </is>
      </c>
      <c r="AA90" s="3520" t="inlineStr">
        <is>
          <t>FALSE</t>
        </is>
      </c>
      <c r="AB90" s="3520" t="inlineStr">
        <is>
          <t>FALSE</t>
        </is>
      </c>
      <c r="AC90" s="3520" t="inlineStr">
        <is>
          <t>TRUE</t>
        </is>
      </c>
      <c r="AD90" s="3520" t="inlineStr">
        <is>
          <t>FALSE</t>
        </is>
      </c>
      <c r="AE90" s="3520" t="inlineStr">
        <is>
          <t>FALSE</t>
        </is>
      </c>
      <c r="AF90" s="3520" t="inlineStr">
        <is>
          <t>DG concentrate pumps hall sensor out of range</t>
        </is>
      </c>
      <c r="AG90" s="3519" t="inlineStr">
        <is>
          <t>DG</t>
        </is>
      </c>
      <c r="AH90" s="3519" t="inlineStr">
        <is>
          <t>DG Fault: CP1 CP2 Speed Range</t>
        </is>
      </c>
      <c r="AI90" s="3519" t="inlineStr">
        <is>
          <t>Call service to schedule a repair.</t>
        </is>
      </c>
      <c r="AJ90" s="3519" t="inlineStr">
        <is>
          <t>DG concentrate pump hall sensor out of range.</t>
        </is>
      </c>
      <c r="AK90" s="12" t="n"/>
    </row>
    <row r="91" ht="75" customHeight="1">
      <c r="A91" s="7" t="inlineStr">
        <is>
          <t>x</t>
        </is>
      </c>
      <c r="B91" s="7" t="inlineStr">
        <is>
          <t>PRS 863</t>
        </is>
      </c>
      <c r="C91" s="7" t="inlineStr">
        <is>
          <t>SA 365</t>
        </is>
      </c>
      <c r="E91" s="7" t="inlineStr">
        <is>
          <t>SRSDG 599</t>
        </is>
      </c>
      <c r="G91" s="32" t="inlineStr">
        <is>
          <t>If the outlet UV reactor is on while the RO flow is less than 200 mL/min.</t>
        </is>
      </c>
      <c r="H91" s="351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12" t="inlineStr">
        <is>
          <t>DG Fault: UVo On No Flow</t>
        </is>
      </c>
      <c r="L91" s="12" t="n"/>
      <c r="M91" s="3512" t="inlineStr">
        <is>
          <t>DG outlet UV reactor is on while there is no flow</t>
        </is>
      </c>
      <c r="N91" s="32" t="inlineStr">
        <is>
          <t>If the outlet UV reactor is on while the RO flow is less than 200 mL/min.</t>
        </is>
      </c>
      <c r="O91" s="3520" t="n">
        <v>89</v>
      </c>
      <c r="P91" s="3520" t="inlineStr">
        <is>
          <t>ALARM_ID_DG_OUTLET_UV_REACTOR_ON_WITH_NO_FLOW</t>
        </is>
      </c>
      <c r="Q91" s="15" t="n"/>
      <c r="R91" s="3520" t="inlineStr">
        <is>
          <t>ALARM_PRIORITY_HIGH</t>
        </is>
      </c>
      <c r="S91" s="3520" t="n">
        <v>110</v>
      </c>
      <c r="T91" s="3520" t="inlineStr">
        <is>
          <t>FALSE</t>
        </is>
      </c>
      <c r="U91" s="3520" t="inlineStr">
        <is>
          <t>TRUE</t>
        </is>
      </c>
      <c r="V91" s="3520" t="inlineStr">
        <is>
          <t>TRUE</t>
        </is>
      </c>
      <c r="W91" s="3520" t="inlineStr">
        <is>
          <t>TRUE</t>
        </is>
      </c>
      <c r="X91" s="3520" t="inlineStr">
        <is>
          <t>FALSE</t>
        </is>
      </c>
      <c r="Y91" s="3520" t="inlineStr">
        <is>
          <t>TRUE</t>
        </is>
      </c>
      <c r="Z91" s="3520" t="inlineStr">
        <is>
          <t>FALSE</t>
        </is>
      </c>
      <c r="AA91" s="3520" t="inlineStr">
        <is>
          <t>FALSE</t>
        </is>
      </c>
      <c r="AB91" s="3520" t="inlineStr">
        <is>
          <t>FALSE</t>
        </is>
      </c>
      <c r="AC91" s="3520" t="inlineStr">
        <is>
          <t>TRUE</t>
        </is>
      </c>
      <c r="AD91" s="3520" t="inlineStr">
        <is>
          <t>FALSE</t>
        </is>
      </c>
      <c r="AE91" s="3520" t="inlineStr">
        <is>
          <t>FALSE</t>
        </is>
      </c>
      <c r="AF91" s="3520" t="inlineStr">
        <is>
          <t>DG outlet UV reactor on with no flow</t>
        </is>
      </c>
      <c r="AG91" s="3519" t="inlineStr">
        <is>
          <t>DG</t>
        </is>
      </c>
      <c r="AH91" s="3519" t="inlineStr">
        <is>
          <t>DG Fault: UVo On No Flow</t>
        </is>
      </c>
      <c r="AI91" s="3519" t="inlineStr">
        <is>
          <t>Call service to schedule a repair.</t>
        </is>
      </c>
      <c r="AJ91" s="3519" t="inlineStr">
        <is>
          <t>DG outlet UV reactor is on while there is no flow</t>
        </is>
      </c>
      <c r="AK91" s="12" t="n"/>
    </row>
    <row r="92" ht="75" customHeight="1">
      <c r="A92" t="inlineStr">
        <is>
          <t>x</t>
        </is>
      </c>
      <c r="B92" s="7" t="inlineStr">
        <is>
          <t>PRS 863</t>
        </is>
      </c>
      <c r="C92" s="8" t="inlineStr">
        <is>
          <t>SA 307
SA 308</t>
        </is>
      </c>
      <c r="E92" s="7" t="inlineStr">
        <is>
          <t>SRSDG 604</t>
        </is>
      </c>
      <c r="G92" s="32" t="inlineStr">
        <is>
          <t>If the FPGA does not report fresh data for a certain period of time.</t>
        </is>
      </c>
      <c r="H92" s="351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12" t="inlineStr">
        <is>
          <t>DG Fault: LC A1/B1 Comm</t>
        </is>
      </c>
      <c r="L92" s="12" t="n"/>
      <c r="M92" s="3512" t="inlineStr">
        <is>
          <t>DG load cells A1/B1 FPGA fault</t>
        </is>
      </c>
      <c r="N92" s="32" t="inlineStr">
        <is>
          <t>If the FPGA does not report fresh data for a certain period of time.</t>
        </is>
      </c>
      <c r="O92" s="3520" t="n">
        <v>90</v>
      </c>
      <c r="P92" s="3520" t="inlineStr">
        <is>
          <t>ALARM_ID_DG_LOAD_CELL_A1_B1_FPGA_FAULT</t>
        </is>
      </c>
      <c r="Q92" s="15" t="n"/>
      <c r="R92" s="3520" t="inlineStr">
        <is>
          <t>ALARM_PRIORITY_HIGH</t>
        </is>
      </c>
      <c r="S92" s="3520" t="n">
        <v>110</v>
      </c>
      <c r="T92" s="3520" t="inlineStr">
        <is>
          <t>FALSE</t>
        </is>
      </c>
      <c r="U92" s="3520" t="inlineStr">
        <is>
          <t>TRUE</t>
        </is>
      </c>
      <c r="V92" s="3520" t="inlineStr">
        <is>
          <t>TRUE</t>
        </is>
      </c>
      <c r="W92" s="3520" t="inlineStr">
        <is>
          <t>TRUE</t>
        </is>
      </c>
      <c r="X92" s="3520" t="inlineStr">
        <is>
          <t>FALSE</t>
        </is>
      </c>
      <c r="Y92" s="3520" t="inlineStr">
        <is>
          <t>TRUE</t>
        </is>
      </c>
      <c r="Z92" s="3520" t="inlineStr">
        <is>
          <t>FALSE</t>
        </is>
      </c>
      <c r="AA92" s="3520" t="inlineStr">
        <is>
          <t>FALSE</t>
        </is>
      </c>
      <c r="AB92" s="3520" t="inlineStr">
        <is>
          <t>FALSE</t>
        </is>
      </c>
      <c r="AC92" s="3520" t="inlineStr">
        <is>
          <t>TRUE</t>
        </is>
      </c>
      <c r="AD92" s="3520" t="inlineStr">
        <is>
          <t>FALSE</t>
        </is>
      </c>
      <c r="AE92" s="3520" t="inlineStr">
        <is>
          <t>FALSE</t>
        </is>
      </c>
      <c r="AF92" s="3520" t="inlineStr">
        <is>
          <t>DG load cells A1/B1 FPGA fault</t>
        </is>
      </c>
      <c r="AG92" s="3519" t="inlineStr">
        <is>
          <t>DG</t>
        </is>
      </c>
      <c r="AH92" s="3519" t="inlineStr">
        <is>
          <t>DG Fault: LC A1/B1 Comm</t>
        </is>
      </c>
      <c r="AI92" s="3519" t="inlineStr">
        <is>
          <t>Call service to schedule a repair.</t>
        </is>
      </c>
      <c r="AJ92" s="3519" t="inlineStr">
        <is>
          <t>DG load cells A1/B1 FPGA fault</t>
        </is>
      </c>
      <c r="AK92" s="12" t="n"/>
    </row>
    <row r="93" ht="90" customHeight="1">
      <c r="A93" t="inlineStr">
        <is>
          <t>x</t>
        </is>
      </c>
      <c r="B93" s="7" t="inlineStr">
        <is>
          <t>PRS 400</t>
        </is>
      </c>
      <c r="D93" s="7" t="inlineStr">
        <is>
          <t>SRSHD 1408</t>
        </is>
      </c>
      <c r="G93" s="32" t="inlineStr">
        <is>
          <t>If not receiving new dialysate flow readings in expected interval (3 seconds)</t>
        </is>
      </c>
      <c r="H93" s="351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12" t="inlineStr">
        <is>
          <t>Loss of DG Comm (FMD)</t>
        </is>
      </c>
      <c r="L93" s="12" t="n"/>
      <c r="M93" s="32" t="inlineStr">
        <is>
          <t>HD No dialysate flow data received in the last 3 seconds</t>
        </is>
      </c>
      <c r="N93" s="32" t="inlineStr">
        <is>
          <t>If not receiving new dialysate flow readings in expected interval (3 seconds)</t>
        </is>
      </c>
      <c r="O93" s="3520" t="n">
        <v>91</v>
      </c>
      <c r="P93" s="3520" t="inlineStr">
        <is>
          <t>ALARM_ID_HD_DIALYSATE_FLOW_DATA_NOT_RECEIVE</t>
        </is>
      </c>
      <c r="Q93" s="15" t="n"/>
      <c r="R93" s="3520" t="inlineStr">
        <is>
          <t>ALARM_PRIORITY_HIGH</t>
        </is>
      </c>
      <c r="S93" s="3520" t="n">
        <v>111</v>
      </c>
      <c r="T93" s="3520" t="inlineStr">
        <is>
          <t>FALSE</t>
        </is>
      </c>
      <c r="U93" s="3520" t="inlineStr">
        <is>
          <t>FALSE</t>
        </is>
      </c>
      <c r="V93" s="3520" t="inlineStr">
        <is>
          <t>TRUE</t>
        </is>
      </c>
      <c r="W93" s="3520" t="inlineStr">
        <is>
          <t>TRUE</t>
        </is>
      </c>
      <c r="X93" s="3520" t="inlineStr">
        <is>
          <t>FALSE</t>
        </is>
      </c>
      <c r="Y93" s="3520" t="inlineStr">
        <is>
          <t>TRUE</t>
        </is>
      </c>
      <c r="Z93" s="3520" t="inlineStr">
        <is>
          <t>FALSE</t>
        </is>
      </c>
      <c r="AA93" s="3520" t="inlineStr">
        <is>
          <t>FALSE</t>
        </is>
      </c>
      <c r="AB93" s="3520" t="inlineStr">
        <is>
          <t>FALSE</t>
        </is>
      </c>
      <c r="AC93" s="3520" t="inlineStr">
        <is>
          <t>TRUE</t>
        </is>
      </c>
      <c r="AD93" s="3520" t="inlineStr">
        <is>
          <t>FALSE</t>
        </is>
      </c>
      <c r="AE93" s="3520" t="inlineStr">
        <is>
          <t>FALSE</t>
        </is>
      </c>
      <c r="AF93" s="34" t="inlineStr">
        <is>
          <t>HD No dialysate flow data receive in the last 3 seconds</t>
        </is>
      </c>
      <c r="AG93" s="3519" t="inlineStr">
        <is>
          <t>HD</t>
        </is>
      </c>
      <c r="AH93" s="3519" t="inlineStr">
        <is>
          <t>Loss of DG Comm (FMD)</t>
        </is>
      </c>
      <c r="AI93" s="32" t="inlineStr">
        <is>
          <t>Communication failure with Dialysis Generator.\n-Treatment must be terminated.\n- Ensure all cords are securely connected.</t>
        </is>
      </c>
      <c r="AJ93" s="32" t="inlineStr">
        <is>
          <t>HD No dialysate flow data received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19" t="inlineStr"/>
      <c r="H95" s="3512" t="inlineStr">
        <is>
          <t>Service Required: Dialysate Device</t>
        </is>
      </c>
      <c r="J95" s="32" t="inlineStr">
        <is>
          <t>A problem was detected with the dialysate device.\n- Locate the ID code found in the bottom left corner\nof the alarm screen.\n- Call service to report the issue and schedule a repair.</t>
        </is>
      </c>
      <c r="K95" s="3512" t="inlineStr">
        <is>
          <t>DG POST: Temp Snsr Cal</t>
        </is>
      </c>
      <c r="M95" s="3512" t="inlineStr">
        <is>
          <t>DG temperature sensors invalid calibration</t>
        </is>
      </c>
      <c r="N95" s="32" t="inlineStr">
        <is>
          <t>If the calibration date of the temperature sensors is 0.</t>
        </is>
      </c>
      <c r="O95" s="3520" t="n">
        <v>92</v>
      </c>
      <c r="P95" s="3520" t="inlineStr">
        <is>
          <t>ALARM_ID_AVAILABLE_1</t>
        </is>
      </c>
      <c r="R95" s="3520" t="inlineStr">
        <is>
          <t>ALARM_PRIORITY_LOW</t>
        </is>
      </c>
      <c r="S95" s="3520" t="n">
        <v>999</v>
      </c>
      <c r="T95" s="3520" t="inlineStr">
        <is>
          <t>FALSE</t>
        </is>
      </c>
      <c r="U95" s="3520" t="inlineStr">
        <is>
          <t>TRUE</t>
        </is>
      </c>
      <c r="V95" s="3520" t="inlineStr">
        <is>
          <t>TRUE</t>
        </is>
      </c>
      <c r="W95" s="3520" t="inlineStr">
        <is>
          <t>TRUE</t>
        </is>
      </c>
      <c r="X95" s="3520" t="inlineStr">
        <is>
          <t>TRUE</t>
        </is>
      </c>
      <c r="Y95" s="3520" t="inlineStr">
        <is>
          <t>TRUE</t>
        </is>
      </c>
      <c r="Z95" s="3520" t="inlineStr">
        <is>
          <t>FALSE</t>
        </is>
      </c>
      <c r="AA95" s="3520" t="inlineStr">
        <is>
          <t>FALSE</t>
        </is>
      </c>
      <c r="AB95" s="3520" t="inlineStr">
        <is>
          <t>FALSE</t>
        </is>
      </c>
      <c r="AC95" s="3520" t="inlineStr">
        <is>
          <t>TRUE</t>
        </is>
      </c>
      <c r="AD95" s="3520" t="inlineStr">
        <is>
          <t>FALSE</t>
        </is>
      </c>
      <c r="AE95" s="3520" t="inlineStr">
        <is>
          <t>FALSE</t>
        </is>
      </c>
      <c r="AF95" s="3520" t="inlineStr">
        <is>
          <t>Available for use</t>
        </is>
      </c>
      <c r="AG95" s="3519" t="inlineStr"/>
      <c r="AH95" s="3519" t="inlineStr"/>
      <c r="AI95" s="3519" t="inlineStr"/>
      <c r="AJ95" s="3519" t="inlineStr"/>
    </row>
    <row r="96" ht="90" customHeight="1">
      <c r="A96" s="7" t="inlineStr">
        <is>
          <t>x</t>
        </is>
      </c>
      <c r="B96" s="7" t="inlineStr">
        <is>
          <t>PRS 863</t>
        </is>
      </c>
      <c r="C96" s="7" t="inlineStr">
        <is>
          <t>SA 380</t>
        </is>
      </c>
      <c r="E96" s="7" t="inlineStr">
        <is>
          <t>SRSDG 430</t>
        </is>
      </c>
      <c r="G96" s="32" t="inlineStr">
        <is>
          <t>If the outlet primary conductivity sensor, CPo is greater than 30 uS/cm for a certain period of time.</t>
        </is>
      </c>
      <c r="H96" s="351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12" t="inlineStr">
        <is>
          <t>DG Fault: RO Permeate Cond High</t>
        </is>
      </c>
      <c r="L96" s="12" t="n"/>
      <c r="M96" s="3512" t="inlineStr">
        <is>
          <t>DG outlet primary conductivity sensor out of range</t>
        </is>
      </c>
      <c r="N96" s="32" t="inlineStr">
        <is>
          <t>If the outlet primary conductivity sensor, CPo is greater than 30 uS/cm for a certain period of time.</t>
        </is>
      </c>
      <c r="O96" s="3520" t="n">
        <v>93</v>
      </c>
      <c r="P96" s="34" t="inlineStr">
        <is>
          <t>ALARM_ID_DG_OUTLET_PRIMARY_CONDUCTIVITY_OUT_OF_RANGE</t>
        </is>
      </c>
      <c r="Q96" s="17" t="n"/>
      <c r="R96" s="3520" t="inlineStr">
        <is>
          <t>ALARM_PRIORITY_HIGH</t>
        </is>
      </c>
      <c r="S96" s="3520" t="n">
        <v>110</v>
      </c>
      <c r="T96" s="3520" t="inlineStr">
        <is>
          <t>FALSE</t>
        </is>
      </c>
      <c r="U96" s="3520" t="inlineStr">
        <is>
          <t>TRUE</t>
        </is>
      </c>
      <c r="V96" s="3520" t="inlineStr">
        <is>
          <t>TRUE</t>
        </is>
      </c>
      <c r="W96" s="3520" t="inlineStr">
        <is>
          <t>TRUE</t>
        </is>
      </c>
      <c r="X96" s="3520" t="inlineStr">
        <is>
          <t>FALSE</t>
        </is>
      </c>
      <c r="Y96" s="3520" t="inlineStr">
        <is>
          <t>TRUE</t>
        </is>
      </c>
      <c r="Z96" s="3520" t="inlineStr">
        <is>
          <t>FALSE</t>
        </is>
      </c>
      <c r="AA96" s="3520" t="inlineStr">
        <is>
          <t>FALSE</t>
        </is>
      </c>
      <c r="AB96" s="3520" t="inlineStr">
        <is>
          <t>FALSE</t>
        </is>
      </c>
      <c r="AC96" s="3520" t="inlineStr">
        <is>
          <t>TRUE</t>
        </is>
      </c>
      <c r="AD96" s="3520" t="inlineStr">
        <is>
          <t>FALSE</t>
        </is>
      </c>
      <c r="AE96" s="3520" t="inlineStr">
        <is>
          <t>FALSE</t>
        </is>
      </c>
      <c r="AF96" s="3520" t="inlineStr">
        <is>
          <t>DG outlet primary conductivity out of range</t>
        </is>
      </c>
      <c r="AG96" s="3519" t="inlineStr">
        <is>
          <t>DG</t>
        </is>
      </c>
      <c r="AH96" s="3519" t="inlineStr">
        <is>
          <t>DG Fault: RO Permeate Cond High</t>
        </is>
      </c>
      <c r="AI96" s="3519" t="inlineStr">
        <is>
          <t>Call service to schedule a repair.</t>
        </is>
      </c>
      <c r="AJ96" s="3519" t="inlineStr">
        <is>
          <t>DG outlet primary conductivity sensor out of range</t>
        </is>
      </c>
      <c r="AK96" s="12" t="n"/>
    </row>
    <row r="97" ht="90" customHeight="1">
      <c r="A97" s="7" t="inlineStr">
        <is>
          <t>x</t>
        </is>
      </c>
      <c r="B97" s="7" t="inlineStr">
        <is>
          <t>PRS 863</t>
        </is>
      </c>
      <c r="C97" s="8" t="inlineStr">
        <is>
          <t>SA 303
SA 304
SA 305
SA 306</t>
        </is>
      </c>
      <c r="E97" s="7" t="inlineStr">
        <is>
          <t>SRSDG 629</t>
        </is>
      </c>
      <c r="G97" s="32" t="inlineStr">
        <is>
          <t>If either of the pressure sensors is &lt; 0 psia or &gt; 200 psia for DG pressure sensors.</t>
        </is>
      </c>
      <c r="H97" s="351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12" t="inlineStr">
        <is>
          <t>DG Fault: Pressure Sensor Range</t>
        </is>
      </c>
      <c r="L97" s="12" t="n"/>
      <c r="M97" s="3512" t="inlineStr">
        <is>
          <t>DG pressure sensor out of range</t>
        </is>
      </c>
      <c r="N97" s="32" t="inlineStr">
        <is>
          <t>If either of the pressure sensors is &lt; 0 psia or &gt; 200 psia for DG pressure sensors.</t>
        </is>
      </c>
      <c r="O97" s="3520" t="n">
        <v>94</v>
      </c>
      <c r="P97" s="3520" t="inlineStr">
        <is>
          <t>ALARM_ID_DG_PRESSURE_OUT_OF_RANGE</t>
        </is>
      </c>
      <c r="Q97" s="15" t="n"/>
      <c r="R97" s="3520" t="inlineStr">
        <is>
          <t>ALARM_PRIORITY_HIGH</t>
        </is>
      </c>
      <c r="S97" s="3520" t="n">
        <v>110</v>
      </c>
      <c r="T97" s="3520" t="inlineStr">
        <is>
          <t>FALSE</t>
        </is>
      </c>
      <c r="U97" s="3520" t="inlineStr">
        <is>
          <t>TRUE</t>
        </is>
      </c>
      <c r="V97" s="3520" t="inlineStr">
        <is>
          <t>TRUE</t>
        </is>
      </c>
      <c r="W97" s="3520" t="inlineStr">
        <is>
          <t>TRUE</t>
        </is>
      </c>
      <c r="X97" s="3520" t="inlineStr">
        <is>
          <t>FALSE</t>
        </is>
      </c>
      <c r="Y97" s="3520" t="inlineStr">
        <is>
          <t>TRUE</t>
        </is>
      </c>
      <c r="Z97" s="3520" t="inlineStr">
        <is>
          <t>FALSE</t>
        </is>
      </c>
      <c r="AA97" s="3520" t="inlineStr">
        <is>
          <t>FALSE</t>
        </is>
      </c>
      <c r="AB97" s="3520" t="inlineStr">
        <is>
          <t>FALSE</t>
        </is>
      </c>
      <c r="AC97" s="3520" t="inlineStr">
        <is>
          <t>TRUE</t>
        </is>
      </c>
      <c r="AD97" s="3520" t="inlineStr">
        <is>
          <t>FALSE</t>
        </is>
      </c>
      <c r="AE97" s="3520" t="inlineStr">
        <is>
          <t>FALSE</t>
        </is>
      </c>
      <c r="AF97" s="3520" t="inlineStr">
        <is>
          <t>DG pressure out of range</t>
        </is>
      </c>
      <c r="AG97" s="3519" t="inlineStr">
        <is>
          <t>DG</t>
        </is>
      </c>
      <c r="AH97" s="3519" t="inlineStr">
        <is>
          <t>DG Fault: Pressure Sensor Range</t>
        </is>
      </c>
      <c r="AI97" s="3519" t="inlineStr">
        <is>
          <t>Call service to schedule a repair.</t>
        </is>
      </c>
      <c r="AJ97" s="3519" t="inlineStr">
        <is>
          <t>DG pressure sensor out of range</t>
        </is>
      </c>
      <c r="AK97" s="12" t="n"/>
    </row>
    <row r="98" ht="75" customHeight="1">
      <c r="A98" t="inlineStr">
        <is>
          <t>x</t>
        </is>
      </c>
      <c r="B98" s="7" t="inlineStr">
        <is>
          <t>PRS 863</t>
        </is>
      </c>
      <c r="C98" s="7" t="inlineStr">
        <is>
          <t>SA 486</t>
        </is>
      </c>
      <c r="E98" s="7" t="inlineStr">
        <is>
          <t>SRSDG 907</t>
        </is>
      </c>
      <c r="G98" s="3519" t="inlineStr">
        <is>
          <t>If the watchdog signal is low while not in POST.</t>
        </is>
      </c>
      <c r="H98" s="351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12" t="inlineStr">
        <is>
          <t>DG Fault: WD Error</t>
        </is>
      </c>
      <c r="L98" s="12" t="n"/>
      <c r="M98" s="3512" t="inlineStr">
        <is>
          <t>DG watchdog expired</t>
        </is>
      </c>
      <c r="N98" s="3512" t="inlineStr">
        <is>
          <t>If the watchdog signal is low while not in POST.</t>
        </is>
      </c>
      <c r="O98" s="3520" t="n">
        <v>95</v>
      </c>
      <c r="P98" s="3520" t="inlineStr">
        <is>
          <t>ALARM_ID_DG_WATCHDOG_EXPIRED</t>
        </is>
      </c>
      <c r="Q98" s="15" t="n"/>
      <c r="R98" s="3520" t="inlineStr">
        <is>
          <t>ALARM_PRIORITY_HIGH</t>
        </is>
      </c>
      <c r="S98" s="3520" t="n">
        <v>110</v>
      </c>
      <c r="T98" s="3520" t="inlineStr">
        <is>
          <t>FALSE</t>
        </is>
      </c>
      <c r="U98" s="3520" t="inlineStr">
        <is>
          <t>TRUE</t>
        </is>
      </c>
      <c r="V98" s="3520" t="inlineStr">
        <is>
          <t>TRUE</t>
        </is>
      </c>
      <c r="W98" s="3520" t="inlineStr">
        <is>
          <t>TRUE</t>
        </is>
      </c>
      <c r="X98" s="3520" t="inlineStr">
        <is>
          <t>FALSE</t>
        </is>
      </c>
      <c r="Y98" s="3520" t="inlineStr">
        <is>
          <t>TRUE</t>
        </is>
      </c>
      <c r="Z98" s="3520" t="inlineStr">
        <is>
          <t>FALSE</t>
        </is>
      </c>
      <c r="AA98" s="3520" t="inlineStr">
        <is>
          <t>FALSE</t>
        </is>
      </c>
      <c r="AB98" s="3520" t="inlineStr">
        <is>
          <t>FALSE</t>
        </is>
      </c>
      <c r="AC98" s="3520" t="inlineStr">
        <is>
          <t>TRUE</t>
        </is>
      </c>
      <c r="AD98" s="3520" t="inlineStr">
        <is>
          <t>FALSE</t>
        </is>
      </c>
      <c r="AE98" s="3520" t="inlineStr">
        <is>
          <t>FALSE</t>
        </is>
      </c>
      <c r="AF98" s="3520" t="inlineStr">
        <is>
          <t>DG watchdog expired</t>
        </is>
      </c>
      <c r="AG98" s="3519" t="inlineStr">
        <is>
          <t>DG</t>
        </is>
      </c>
      <c r="AH98" s="3519" t="inlineStr">
        <is>
          <t>DG Fault: WD Error</t>
        </is>
      </c>
      <c r="AI98" s="3519" t="inlineStr">
        <is>
          <t>Call service to schedule a repair.</t>
        </is>
      </c>
      <c r="AJ98" s="3519" t="inlineStr">
        <is>
          <t>DG watchdog expired</t>
        </is>
      </c>
      <c r="AK98" s="12" t="n"/>
    </row>
    <row r="99" ht="90" customHeight="1">
      <c r="A99" s="7" t="inlineStr">
        <is>
          <t>x</t>
        </is>
      </c>
      <c r="B99" s="7" t="inlineStr">
        <is>
          <t>PRS 406</t>
        </is>
      </c>
      <c r="E99" s="7" t="inlineStr">
        <is>
          <t>SRSDG 410</t>
        </is>
      </c>
      <c r="G99" s="3519" t="inlineStr">
        <is>
          <t>If the inlet water temperature is &gt; 37 C.</t>
        </is>
      </c>
      <c r="H99" s="351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12" t="inlineStr">
        <is>
          <t>Dial. Gen: Inlet Water Temp High</t>
        </is>
      </c>
      <c r="L99" s="13" t="n"/>
      <c r="M99" s="3512" t="inlineStr">
        <is>
          <t>DG inlet water temperature out of range</t>
        </is>
      </c>
      <c r="N99" s="3512" t="inlineStr">
        <is>
          <t>If the inlet water temperature is &gt; 37 C.</t>
        </is>
      </c>
      <c r="O99" s="3520" t="n">
        <v>96</v>
      </c>
      <c r="P99" s="3520" t="inlineStr">
        <is>
          <t>ALARM_ID_DG_INLET_WATER_TEMPERATURE_IN_HIGH_RANGE</t>
        </is>
      </c>
      <c r="Q99" s="15" t="n"/>
      <c r="R99" s="3520" t="inlineStr">
        <is>
          <t>ALARM_PRIORITY_MEDIUM</t>
        </is>
      </c>
      <c r="S99" s="3520" t="n">
        <v>432</v>
      </c>
      <c r="T99" s="3520" t="inlineStr">
        <is>
          <t>FALSE</t>
        </is>
      </c>
      <c r="U99" s="3520" t="inlineStr">
        <is>
          <t>FALSE</t>
        </is>
      </c>
      <c r="V99" s="3520" t="inlineStr">
        <is>
          <t>TRUE</t>
        </is>
      </c>
      <c r="W99" s="3520" t="inlineStr">
        <is>
          <t>FALSE</t>
        </is>
      </c>
      <c r="X99" s="3520" t="inlineStr">
        <is>
          <t>FALSE</t>
        </is>
      </c>
      <c r="Y99" s="3520" t="inlineStr">
        <is>
          <t>FALSE</t>
        </is>
      </c>
      <c r="Z99" s="3520" t="inlineStr">
        <is>
          <t>FALSE</t>
        </is>
      </c>
      <c r="AA99" s="3520" t="inlineStr">
        <is>
          <t>FALSE</t>
        </is>
      </c>
      <c r="AB99" s="3520" t="inlineStr">
        <is>
          <t>FALSE</t>
        </is>
      </c>
      <c r="AC99" s="3520" t="inlineStr">
        <is>
          <t>FALSE</t>
        </is>
      </c>
      <c r="AD99" s="3520" t="inlineStr">
        <is>
          <t>FALSE</t>
        </is>
      </c>
      <c r="AE99" s="3520" t="inlineStr">
        <is>
          <t>TRUE</t>
        </is>
      </c>
      <c r="AF99" s="3520" t="inlineStr">
        <is>
          <t>DG inlet water temperature in high range</t>
        </is>
      </c>
      <c r="AG99" s="3519" t="inlineStr">
        <is>
          <t>DG</t>
        </is>
      </c>
      <c r="AH99" s="3519" t="inlineStr">
        <is>
          <t>Dial. Gen: Inlet Water Temp High</t>
        </is>
      </c>
      <c r="AI99" s="32" t="inlineStr">
        <is>
          <t>Inlet water temperature is high.\n- Treatment is paused\n- Check the incoming water supply.</t>
        </is>
      </c>
      <c r="AJ99" s="3519" t="inlineStr">
        <is>
          <t>DG inlet water temperature out of range</t>
        </is>
      </c>
      <c r="AK99" s="12" t="n"/>
    </row>
    <row r="100" ht="75" customHeight="1">
      <c r="A100" s="14" t="inlineStr">
        <is>
          <t>Check that software behavior and PRS behavior are aligned</t>
        </is>
      </c>
      <c r="B100" s="7" t="inlineStr">
        <is>
          <t>PRS 543</t>
        </is>
      </c>
      <c r="E100" s="7" t="inlineStr">
        <is>
          <t>SRSDG 397</t>
        </is>
      </c>
      <c r="G100" s="32" t="inlineStr">
        <is>
          <t>If the average acid or bicard conductivity is &gt; 5% of the normal acid and bicarb conductivity values.</t>
        </is>
      </c>
      <c r="H100" s="351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12" t="inlineStr">
        <is>
          <t>Dial. Gen: Dialysate Cond.</t>
        </is>
      </c>
      <c r="L100" s="12" t="n"/>
      <c r="M100" s="3512" t="inlineStr">
        <is>
          <t>DG fill conductivity out of range</t>
        </is>
      </c>
      <c r="N100" s="32" t="inlineStr">
        <is>
          <t>If the average acid or bicard conductivity is &gt; 5% of the normal acid and bicarb conductivity values.</t>
        </is>
      </c>
      <c r="O100" s="3520" t="n">
        <v>97</v>
      </c>
      <c r="P100" s="3520" t="inlineStr">
        <is>
          <t>ALARM_ID_DG_FILL_CONDUCTIVITY_OUT_OF_RANGE</t>
        </is>
      </c>
      <c r="Q100" s="15" t="n"/>
      <c r="R100" s="3520" t="inlineStr">
        <is>
          <t>ALARM_PRIORITY_MEDIUM</t>
        </is>
      </c>
      <c r="S100" s="3520" t="n">
        <v>420</v>
      </c>
      <c r="T100" s="3520" t="inlineStr">
        <is>
          <t>FALSE</t>
        </is>
      </c>
      <c r="U100" s="3520" t="inlineStr">
        <is>
          <t>FALSE</t>
        </is>
      </c>
      <c r="V100" s="3520" t="inlineStr">
        <is>
          <t>TRUE</t>
        </is>
      </c>
      <c r="W100" s="3520" t="inlineStr">
        <is>
          <t>TRUE</t>
        </is>
      </c>
      <c r="X100" s="3520" t="inlineStr">
        <is>
          <t>FALSE</t>
        </is>
      </c>
      <c r="Y100" s="3520" t="inlineStr">
        <is>
          <t>FALSE</t>
        </is>
      </c>
      <c r="Z100" s="3520" t="inlineStr">
        <is>
          <t>FALSE</t>
        </is>
      </c>
      <c r="AA100" s="3520" t="inlineStr">
        <is>
          <t>FALSE</t>
        </is>
      </c>
      <c r="AB100" s="3520" t="inlineStr">
        <is>
          <t>FALSE</t>
        </is>
      </c>
      <c r="AC100" s="3520" t="inlineStr">
        <is>
          <t>FALSE</t>
        </is>
      </c>
      <c r="AD100" s="3520" t="inlineStr">
        <is>
          <t>TRUE</t>
        </is>
      </c>
      <c r="AE100" s="3520" t="inlineStr">
        <is>
          <t>TRUE</t>
        </is>
      </c>
      <c r="AF100" s="3520" t="inlineStr">
        <is>
          <t>DG fill conductivity out of range</t>
        </is>
      </c>
      <c r="AG100" s="3519" t="inlineStr">
        <is>
          <t>DG</t>
        </is>
      </c>
      <c r="AH100" s="3519" t="inlineStr">
        <is>
          <t>Dial. Gen: Dialysate Cond.</t>
        </is>
      </c>
      <c r="AI100" s="32" t="inlineStr">
        <is>
          <t>Dialysate conductivity is out of range.\n- Check acid and bicarb concentrate is correct and not empty.</t>
        </is>
      </c>
      <c r="AJ100" s="3519" t="inlineStr">
        <is>
          <t>DG fill conductivity out of range</t>
        </is>
      </c>
      <c r="AK100" s="12" t="n"/>
    </row>
    <row r="101" ht="60" customHeight="1">
      <c r="A101" t="inlineStr">
        <is>
          <t>x</t>
        </is>
      </c>
      <c r="B101" t="inlineStr">
        <is>
          <t>PRS 872</t>
        </is>
      </c>
      <c r="C101" s="8" t="inlineStr">
        <is>
          <t>SA 227
SA 228</t>
        </is>
      </c>
      <c r="D101" s="7" t="inlineStr">
        <is>
          <t>SRSHD 1395</t>
        </is>
      </c>
      <c r="G101" s="32" t="inlineStr">
        <is>
          <t>If battery I2C communication fault persistence count &gt; 5.</t>
        </is>
      </c>
      <c r="H101" s="3512" t="inlineStr">
        <is>
          <t>Service Required: Hemodialysis Device</t>
        </is>
      </c>
      <c r="I101" s="12" t="n"/>
      <c r="J101" s="32" t="inlineStr">
        <is>
          <t>A non- critical problem was detected with the hemodialysis\n device.\n- Call service to report the issue and schedule a repair.</t>
        </is>
      </c>
      <c r="K101" s="3512" t="inlineStr">
        <is>
          <t>HD Alarm (Low): Battery Com</t>
        </is>
      </c>
      <c r="L101" s="12" t="n"/>
      <c r="M101" s="3512" t="inlineStr">
        <is>
          <t>HD battery or battery charger communication fault</t>
        </is>
      </c>
      <c r="N101" s="32" t="inlineStr">
        <is>
          <t>If battery I2C communication fault persistence count &gt; 5.</t>
        </is>
      </c>
      <c r="O101" s="3520" t="n">
        <v>98</v>
      </c>
      <c r="P101" s="3520" t="inlineStr">
        <is>
          <t>ALARM_ID_HD_BATTERY_COMM_FAULT</t>
        </is>
      </c>
      <c r="Q101" s="15" t="n"/>
      <c r="R101" s="3521" t="inlineStr">
        <is>
          <t>ALARM_PRIORITY_LOW</t>
        </is>
      </c>
      <c r="S101" s="3520" t="n">
        <v>850</v>
      </c>
      <c r="T101" s="3520" t="inlineStr">
        <is>
          <t>FALSE</t>
        </is>
      </c>
      <c r="U101" s="3520" t="inlineStr">
        <is>
          <t>FALSE</t>
        </is>
      </c>
      <c r="V101" s="3520" t="inlineStr">
        <is>
          <t>FALSE</t>
        </is>
      </c>
      <c r="W101" s="3520" t="inlineStr">
        <is>
          <t>TRUE</t>
        </is>
      </c>
      <c r="X101" s="3520" t="inlineStr">
        <is>
          <t>FALSE</t>
        </is>
      </c>
      <c r="Y101" s="3520" t="inlineStr">
        <is>
          <t>FALSE</t>
        </is>
      </c>
      <c r="Z101" s="3520" t="inlineStr">
        <is>
          <t>FALSE</t>
        </is>
      </c>
      <c r="AA101" s="3520" t="inlineStr">
        <is>
          <t>FALSE</t>
        </is>
      </c>
      <c r="AB101" s="3520" t="inlineStr">
        <is>
          <t>FALSE</t>
        </is>
      </c>
      <c r="AC101" s="3520" t="inlineStr">
        <is>
          <t>FALSE</t>
        </is>
      </c>
      <c r="AD101" s="3520" t="inlineStr">
        <is>
          <t>FALSE</t>
        </is>
      </c>
      <c r="AE101" s="3520" t="inlineStr">
        <is>
          <t>FALSE</t>
        </is>
      </c>
      <c r="AF101" s="3520" t="inlineStr">
        <is>
          <t>HD battery communication fault</t>
        </is>
      </c>
      <c r="AG101" s="3519" t="inlineStr">
        <is>
          <t>HD</t>
        </is>
      </c>
      <c r="AH101" s="3519" t="inlineStr">
        <is>
          <t>HD Alarm (Low): Battery Com</t>
        </is>
      </c>
      <c r="AI101" s="3519" t="inlineStr">
        <is>
          <t>Call service to schedule a repair.</t>
        </is>
      </c>
      <c r="AJ101" s="3519" t="inlineStr">
        <is>
          <t>HD battery or battery charger communication fault</t>
        </is>
      </c>
      <c r="AK101" s="12" t="n"/>
    </row>
    <row r="102" ht="90" customHeight="1">
      <c r="A102" t="inlineStr">
        <is>
          <t>x</t>
        </is>
      </c>
      <c r="B102" t="inlineStr">
        <is>
          <t>PRS 494</t>
        </is>
      </c>
      <c r="C102" t="inlineStr">
        <is>
          <t>SA 274</t>
        </is>
      </c>
      <c r="D102" t="inlineStr">
        <is>
          <t>SRSHD 1683</t>
        </is>
      </c>
      <c r="G102" s="32" t="inlineStr">
        <is>
          <t>If syringe pump measured rate &lt; stall speed threshold (0.05) and the ramp up has been restarted 3 times after stall has been detected.</t>
        </is>
      </c>
      <c r="H102" s="351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12" t="inlineStr">
        <is>
          <t>HD Fault: Syringe Pump Stall</t>
        </is>
      </c>
      <c r="L102" s="12" t="n"/>
      <c r="M102" s="3512" t="inlineStr">
        <is>
          <t>HD syringe pump stall alarm</t>
        </is>
      </c>
      <c r="N102" s="32" t="inlineStr">
        <is>
          <t>If syringe pump measured rate &lt; stall speed threshold (0.05) and the ramp up has been restarted 3 times after stall has been detected.</t>
        </is>
      </c>
      <c r="O102" s="3520" t="n">
        <v>99</v>
      </c>
      <c r="P102" s="3520" t="inlineStr">
        <is>
          <t>ALARM_ID_HD_SYRINGE_PUMP_STALL</t>
        </is>
      </c>
      <c r="Q102" s="15" t="n"/>
      <c r="R102" s="3520" t="inlineStr">
        <is>
          <t>ALARM_PRIORITY_HIGH</t>
        </is>
      </c>
      <c r="S102" s="3520" t="n">
        <v>10</v>
      </c>
      <c r="T102" s="3520" t="inlineStr">
        <is>
          <t>TRUE</t>
        </is>
      </c>
      <c r="U102" s="3520" t="inlineStr">
        <is>
          <t>FALSE</t>
        </is>
      </c>
      <c r="V102" s="3520" t="inlineStr">
        <is>
          <t>TRUE</t>
        </is>
      </c>
      <c r="W102" s="3520" t="inlineStr">
        <is>
          <t>TRUE</t>
        </is>
      </c>
      <c r="X102" s="3520" t="inlineStr">
        <is>
          <t>TRUE</t>
        </is>
      </c>
      <c r="Y102" s="3520" t="inlineStr">
        <is>
          <t>TRUE</t>
        </is>
      </c>
      <c r="Z102" s="3520" t="inlineStr">
        <is>
          <t>TRUE</t>
        </is>
      </c>
      <c r="AA102" s="3520" t="inlineStr">
        <is>
          <t>TRUE</t>
        </is>
      </c>
      <c r="AB102" s="3520" t="inlineStr">
        <is>
          <t>TRUE</t>
        </is>
      </c>
      <c r="AC102" s="3520" t="inlineStr">
        <is>
          <t>TRUE</t>
        </is>
      </c>
      <c r="AD102" s="3520" t="inlineStr">
        <is>
          <t>FALSE</t>
        </is>
      </c>
      <c r="AE102" s="3520" t="inlineStr">
        <is>
          <t>FALSE</t>
        </is>
      </c>
      <c r="AF102" s="3520" t="inlineStr">
        <is>
          <t>HD syringe pump stall alarm</t>
        </is>
      </c>
      <c r="AG102" s="3519" t="inlineStr">
        <is>
          <t>HD</t>
        </is>
      </c>
      <c r="AH102" s="3519" t="inlineStr">
        <is>
          <t>HD Fault: Syringe Pump Stall</t>
        </is>
      </c>
      <c r="AI102" s="3519" t="inlineStr">
        <is>
          <t>Call service to schedule a repair.</t>
        </is>
      </c>
      <c r="AJ102" s="3519" t="inlineStr">
        <is>
          <t>HD syringe pump stall alarm</t>
        </is>
      </c>
      <c r="AK102" s="12" t="n"/>
    </row>
    <row r="103" ht="90" customHeight="1">
      <c r="A103" t="inlineStr">
        <is>
          <t>x</t>
        </is>
      </c>
      <c r="G103" s="32" t="inlineStr">
        <is>
          <t>If during the no cartridge self-tests state, the elapsed self-test time &gt; maximum no cartridge self test time (30secs)</t>
        </is>
      </c>
      <c r="H103" s="351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1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20" t="n">
        <v>100</v>
      </c>
      <c r="P103" s="3520" t="inlineStr">
        <is>
          <t>ALARM_ID_HD_NO_CART_SELF_TEST_TIMEOUT</t>
        </is>
      </c>
      <c r="Q103" s="15" t="n"/>
      <c r="R103" s="3520" t="inlineStr">
        <is>
          <t>ALARM_PRIORITY_HIGH</t>
        </is>
      </c>
      <c r="S103" s="3520" t="n">
        <v>10</v>
      </c>
      <c r="T103" s="3520" t="inlineStr">
        <is>
          <t>TRUE</t>
        </is>
      </c>
      <c r="U103" s="3520" t="inlineStr">
        <is>
          <t>FALSE</t>
        </is>
      </c>
      <c r="V103" s="3520" t="inlineStr">
        <is>
          <t>TRUE</t>
        </is>
      </c>
      <c r="W103" s="3520" t="inlineStr">
        <is>
          <t>TRUE</t>
        </is>
      </c>
      <c r="X103" s="3520" t="inlineStr">
        <is>
          <t>TRUE</t>
        </is>
      </c>
      <c r="Y103" s="3520" t="inlineStr">
        <is>
          <t>TRUE</t>
        </is>
      </c>
      <c r="Z103" s="3520" t="inlineStr">
        <is>
          <t>TRUE</t>
        </is>
      </c>
      <c r="AA103" s="3520" t="inlineStr">
        <is>
          <t>TRUE</t>
        </is>
      </c>
      <c r="AB103" s="3520" t="inlineStr">
        <is>
          <t>TRUE</t>
        </is>
      </c>
      <c r="AC103" s="3520" t="inlineStr">
        <is>
          <t>TRUE</t>
        </is>
      </c>
      <c r="AD103" s="3520" t="inlineStr">
        <is>
          <t>FALSE</t>
        </is>
      </c>
      <c r="AE103" s="3520" t="inlineStr">
        <is>
          <t>FALSE</t>
        </is>
      </c>
      <c r="AF103" s="3520" t="inlineStr">
        <is>
          <t>HD no cartridge self-test timeout</t>
        </is>
      </c>
      <c r="AG103" s="3519" t="inlineStr">
        <is>
          <t>HD</t>
        </is>
      </c>
      <c r="AH103" s="3519" t="inlineStr">
        <is>
          <t>HD Fault: Timeout No Cart ST</t>
        </is>
      </c>
      <c r="AI103" s="3519" t="inlineStr">
        <is>
          <t>Call service to schedule a repair.</t>
        </is>
      </c>
      <c r="AJ103" s="3519" t="inlineStr">
        <is>
          <t>HD no cartridge self-test timeout</t>
        </is>
      </c>
      <c r="AK103" s="12" t="n"/>
    </row>
    <row r="104" ht="75" customHeight="1">
      <c r="G104" s="32" t="inlineStr">
        <is>
          <t>If the HD is not communicating with the UI during POST.</t>
        </is>
      </c>
      <c r="H104" s="351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12" t="inlineStr">
        <is>
          <t>HD POST: UI- Proc Comm</t>
        </is>
      </c>
      <c r="M104" s="3512" t="inlineStr">
        <is>
          <t>UI POST FW Communication failure</t>
        </is>
      </c>
      <c r="N104" s="32" t="inlineStr">
        <is>
          <t>If the HD is not communicating with the UI during POST.</t>
        </is>
      </c>
      <c r="O104" s="3520" t="n">
        <v>101</v>
      </c>
      <c r="P104" s="3520" t="inlineStr">
        <is>
          <t>ALARM_ID_UI_POST_HD_COMM</t>
        </is>
      </c>
      <c r="R104" s="3520" t="inlineStr">
        <is>
          <t>ALARM_PRIORITY_HIGH</t>
        </is>
      </c>
      <c r="S104" s="3520" t="n">
        <v>0</v>
      </c>
      <c r="T104" s="3520" t="inlineStr">
        <is>
          <t>TRUE</t>
        </is>
      </c>
      <c r="U104" s="3520" t="inlineStr">
        <is>
          <t>FALSE</t>
        </is>
      </c>
      <c r="V104" s="3520" t="inlineStr">
        <is>
          <t>TRUE</t>
        </is>
      </c>
      <c r="W104" s="3520" t="inlineStr">
        <is>
          <t>TRUE</t>
        </is>
      </c>
      <c r="X104" s="3520" t="inlineStr">
        <is>
          <t>TRUE</t>
        </is>
      </c>
      <c r="Y104" s="3520" t="inlineStr">
        <is>
          <t>TRUE</t>
        </is>
      </c>
      <c r="Z104" s="3520" t="inlineStr">
        <is>
          <t>TRUE</t>
        </is>
      </c>
      <c r="AA104" s="3520" t="inlineStr">
        <is>
          <t>TRUE</t>
        </is>
      </c>
      <c r="AB104" s="3520" t="inlineStr">
        <is>
          <t>TRUE</t>
        </is>
      </c>
      <c r="AC104" s="3520" t="inlineStr">
        <is>
          <t>TRUE</t>
        </is>
      </c>
      <c r="AD104" s="3520" t="inlineStr">
        <is>
          <t>FALSE</t>
        </is>
      </c>
      <c r="AE104" s="3520" t="inlineStr">
        <is>
          <t>FALSE</t>
        </is>
      </c>
      <c r="AF104" s="3520" t="inlineStr">
        <is>
          <t>UI POST HD communication failure</t>
        </is>
      </c>
      <c r="AG104" s="3519" t="inlineStr">
        <is>
          <t>UI</t>
        </is>
      </c>
      <c r="AH104" s="3519" t="inlineStr">
        <is>
          <t>HD POST: UI-Proc Comm</t>
        </is>
      </c>
      <c r="AI104" s="3519" t="inlineStr">
        <is>
          <t>Call service to schedule a repair.</t>
        </is>
      </c>
      <c r="AJ104" s="3519" t="inlineStr">
        <is>
          <t>UI POST FW Communication failure</t>
        </is>
      </c>
    </row>
    <row r="105" ht="60" customHeight="1">
      <c r="A105" s="14" t="inlineStr">
        <is>
          <t>cleaning</t>
        </is>
      </c>
      <c r="B105" s="7" t="inlineStr">
        <is>
          <t>PRS 863</t>
        </is>
      </c>
      <c r="C105" s="7" t="inlineStr">
        <is>
          <t>SA 482</t>
        </is>
      </c>
      <c r="E105" s="8" t="inlineStr">
        <is>
          <t>SRSDG 856
SRSDG 930</t>
        </is>
      </c>
      <c r="G105" s="32" t="inlineStr">
        <is>
          <t>If temperature gradient between Tpo and Thd exceeds maximum 15°C.</t>
        </is>
      </c>
      <c r="H105" s="3512" t="inlineStr">
        <is>
          <t>Disinfection Interrupted</t>
        </is>
      </c>
      <c r="I105" s="12" t="n"/>
      <c r="J105" s="32" t="inlineStr">
        <is>
          <t>Disinfection terminated unexpectedly.\n- Restart disinfection.\n- If problem persists, call service to schedule a repair.</t>
        </is>
      </c>
      <c r="K105" s="3512" t="inlineStr">
        <is>
          <t>Cleaning: Tpo THD Temp Delta</t>
        </is>
      </c>
      <c r="L105" s="12" t="n"/>
      <c r="M105" s="32" t="inlineStr">
        <is>
          <t>DG heat disinfection temperature gradient out of range</t>
        </is>
      </c>
      <c r="N105" s="32" t="inlineStr">
        <is>
          <t>If temperature gradient between Tpo and Thd exceeds maximum 15°C.</t>
        </is>
      </c>
      <c r="O105" s="3520" t="n">
        <v>102</v>
      </c>
      <c r="P105" s="3520" t="inlineStr">
        <is>
          <t>ALARM_ID_DG_HEAT_DISINFECT_TEMP_GRAD_OUT_OF_RANGE</t>
        </is>
      </c>
      <c r="Q105" s="15" t="n"/>
      <c r="R105" s="3520" t="inlineStr">
        <is>
          <t>ALARM_PRIORITY_MEDIUM</t>
        </is>
      </c>
      <c r="S105" s="3520" t="n">
        <v>600</v>
      </c>
      <c r="T105" s="3520" t="inlineStr">
        <is>
          <t>FALSE</t>
        </is>
      </c>
      <c r="U105" s="3520" t="inlineStr">
        <is>
          <t>FALSE</t>
        </is>
      </c>
      <c r="V105" s="3520" t="inlineStr">
        <is>
          <t>TRUE</t>
        </is>
      </c>
      <c r="W105" s="3520" t="inlineStr">
        <is>
          <t>TRUE</t>
        </is>
      </c>
      <c r="X105" s="3520" t="inlineStr">
        <is>
          <t>FALSE</t>
        </is>
      </c>
      <c r="Y105" s="3520" t="inlineStr">
        <is>
          <t>TRUE</t>
        </is>
      </c>
      <c r="Z105" s="3520" t="inlineStr">
        <is>
          <t>TRUE</t>
        </is>
      </c>
      <c r="AA105" s="3520" t="inlineStr">
        <is>
          <t>TRUE</t>
        </is>
      </c>
      <c r="AB105" s="3520" t="inlineStr">
        <is>
          <t>TRUE</t>
        </is>
      </c>
      <c r="AC105" s="3520" t="inlineStr">
        <is>
          <t>TRUE</t>
        </is>
      </c>
      <c r="AD105" s="3520" t="inlineStr">
        <is>
          <t>FALSE</t>
        </is>
      </c>
      <c r="AE105" s="3520" t="inlineStr">
        <is>
          <t>FALSE</t>
        </is>
      </c>
      <c r="AF105" s="34" t="inlineStr">
        <is>
          <t>DG heat disinfect temperature gradient out of range</t>
        </is>
      </c>
      <c r="AG105" s="3519" t="inlineStr">
        <is>
          <t>DG</t>
        </is>
      </c>
      <c r="AH105" s="3519" t="inlineStr">
        <is>
          <t>Cleaning: Tpo THD Temp Delta</t>
        </is>
      </c>
      <c r="AI105" s="32" t="inlineStr">
        <is>
          <t>Cleaning mode process terminated unexpectedly.\n-Restart cleaning mode.\n-If problem persists, call service to schedule a repair.</t>
        </is>
      </c>
      <c r="AJ105" s="32" t="inlineStr">
        <is>
          <t>DG heat disinfection temperature gradient out of range</t>
        </is>
      </c>
      <c r="AK105" s="12" t="n"/>
    </row>
    <row r="106" ht="75" customHeight="1">
      <c r="A106" s="7" t="inlineStr">
        <is>
          <t>x</t>
        </is>
      </c>
      <c r="B106" s="7" t="inlineStr">
        <is>
          <t>PRS 398</t>
        </is>
      </c>
      <c r="C106" s="7" t="inlineStr">
        <is>
          <t>SA 196</t>
        </is>
      </c>
      <c r="D106" s="7" t="inlineStr">
        <is>
          <t>SRSHD 1059</t>
        </is>
      </c>
      <c r="G106" s="32" t="inlineStr">
        <is>
          <t>If the computed CRC of the calibration group record is not equal to the record CRC.</t>
        </is>
      </c>
      <c r="H106" s="351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12" t="inlineStr">
        <is>
          <t>HD POST: Cal NVRAM CRC</t>
        </is>
      </c>
      <c r="L106" s="12" t="n"/>
      <c r="M106" s="32" t="inlineStr">
        <is>
          <t>HD non-volatile calibration group invalid record CRC</t>
        </is>
      </c>
      <c r="N106" s="32" t="inlineStr">
        <is>
          <t>If the computed CRC of the calibration group record is not equal to the record CRC.</t>
        </is>
      </c>
      <c r="O106" s="3520" t="n">
        <v>103</v>
      </c>
      <c r="P106" s="34" t="inlineStr">
        <is>
          <t>ALARM_ID_HD_NVDATAMGMT_CAL_GROUP_RECORD_CRC_INVALID</t>
        </is>
      </c>
      <c r="Q106" s="17" t="n"/>
      <c r="R106" s="3520" t="inlineStr">
        <is>
          <t>ALARM_PRIORITY_HIGH</t>
        </is>
      </c>
      <c r="S106" s="3520" t="n">
        <v>1</v>
      </c>
      <c r="T106" s="3520" t="inlineStr">
        <is>
          <t>TRUE</t>
        </is>
      </c>
      <c r="U106" s="3520" t="inlineStr">
        <is>
          <t>FALSE</t>
        </is>
      </c>
      <c r="V106" s="3520" t="inlineStr">
        <is>
          <t>TRUE</t>
        </is>
      </c>
      <c r="W106" s="3520" t="inlineStr">
        <is>
          <t>TRUE</t>
        </is>
      </c>
      <c r="X106" s="3520" t="inlineStr">
        <is>
          <t>TRUE</t>
        </is>
      </c>
      <c r="Y106" s="3520" t="inlineStr">
        <is>
          <t>TRUE</t>
        </is>
      </c>
      <c r="Z106" s="3520" t="inlineStr">
        <is>
          <t>TRUE</t>
        </is>
      </c>
      <c r="AA106" s="3520" t="inlineStr">
        <is>
          <t>TRUE</t>
        </is>
      </c>
      <c r="AB106" s="3520" t="inlineStr">
        <is>
          <t>TRUE</t>
        </is>
      </c>
      <c r="AC106" s="3520" t="inlineStr">
        <is>
          <t>TRUE</t>
        </is>
      </c>
      <c r="AD106" s="3520" t="inlineStr">
        <is>
          <t>FALSE</t>
        </is>
      </c>
      <c r="AE106" s="3520" t="inlineStr">
        <is>
          <t>FALSE</t>
        </is>
      </c>
      <c r="AF106" s="3520" t="inlineStr">
        <is>
          <t>HD invalid calibration CRC</t>
        </is>
      </c>
      <c r="AG106" s="3519" t="inlineStr">
        <is>
          <t>HD</t>
        </is>
      </c>
      <c r="AH106" s="3519" t="inlineStr">
        <is>
          <t>HD POST: Cal NVRAM CRC</t>
        </is>
      </c>
      <c r="AI106" s="3519" t="inlineStr">
        <is>
          <t>Call service to schedule a repair.</t>
        </is>
      </c>
      <c r="AJ106" s="32" t="inlineStr">
        <is>
          <t>HD non-volatile calibration group invalid record CRC</t>
        </is>
      </c>
      <c r="AK106" s="12" t="n"/>
    </row>
    <row r="107" ht="75" customHeight="1">
      <c r="A107" s="7" t="inlineStr">
        <is>
          <t>x</t>
        </is>
      </c>
      <c r="B107" s="7" t="inlineStr">
        <is>
          <t>PRS 494</t>
        </is>
      </c>
      <c r="C107" s="7" t="inlineStr">
        <is>
          <t>SA 478</t>
        </is>
      </c>
      <c r="D107" s="7" t="inlineStr">
        <is>
          <t>SRSHD 1115</t>
        </is>
      </c>
      <c r="G107" s="32" t="inlineStr">
        <is>
          <t>If the air trap level readings are not valid for more than 2 seconds.</t>
        </is>
      </c>
      <c r="H107" s="351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12" t="inlineStr">
        <is>
          <t>HD Fault: Air Trap Sensor</t>
        </is>
      </c>
      <c r="L107" s="12" t="n"/>
      <c r="M107" s="32" t="inlineStr">
        <is>
          <t>Air trap level sensors reporting illegal combination of air/fluid</t>
        </is>
      </c>
      <c r="N107" s="32" t="inlineStr">
        <is>
          <t>If the air trap level readings are not valid for more than 2 seconds.</t>
        </is>
      </c>
      <c r="O107" s="3520" t="n">
        <v>104</v>
      </c>
      <c r="P107" s="3520" t="inlineStr">
        <is>
          <t>ALARM_ID_HD_AIR_TRAP_ILLEGAL_LEVELS</t>
        </is>
      </c>
      <c r="Q107" s="15" t="n"/>
      <c r="R107" s="3520" t="inlineStr">
        <is>
          <t>ALARM_PRIORITY_HIGH</t>
        </is>
      </c>
      <c r="S107" s="3520" t="n">
        <v>10</v>
      </c>
      <c r="T107" s="3520" t="inlineStr">
        <is>
          <t>TRUE</t>
        </is>
      </c>
      <c r="U107" s="3520" t="inlineStr">
        <is>
          <t>FALSE</t>
        </is>
      </c>
      <c r="V107" s="3520" t="inlineStr">
        <is>
          <t>TRUE</t>
        </is>
      </c>
      <c r="W107" s="3520" t="inlineStr">
        <is>
          <t>TRUE</t>
        </is>
      </c>
      <c r="X107" s="3520" t="inlineStr">
        <is>
          <t>TRUE</t>
        </is>
      </c>
      <c r="Y107" s="3520" t="inlineStr">
        <is>
          <t>TRUE</t>
        </is>
      </c>
      <c r="Z107" s="3520" t="inlineStr">
        <is>
          <t>TRUE</t>
        </is>
      </c>
      <c r="AA107" s="3520" t="inlineStr">
        <is>
          <t>TRUE</t>
        </is>
      </c>
      <c r="AB107" s="3520" t="inlineStr">
        <is>
          <t>TRUE</t>
        </is>
      </c>
      <c r="AC107" s="3520" t="inlineStr">
        <is>
          <t>TRUE</t>
        </is>
      </c>
      <c r="AD107" s="3520" t="inlineStr">
        <is>
          <t>FALSE</t>
        </is>
      </c>
      <c r="AE107" s="3520" t="inlineStr">
        <is>
          <t>FALSE</t>
        </is>
      </c>
      <c r="AF107" s="34" t="inlineStr">
        <is>
          <t>HD air trap level sensors reporting illegal combination of air/fluid</t>
        </is>
      </c>
      <c r="AG107" s="3519" t="inlineStr">
        <is>
          <t>HD</t>
        </is>
      </c>
      <c r="AH107" s="3519" t="inlineStr">
        <is>
          <t>HD Fault: Air Trap Sensor</t>
        </is>
      </c>
      <c r="AI107" s="3519" t="inlineStr">
        <is>
          <t>Call service to schedule a repair.</t>
        </is>
      </c>
      <c r="AJ107" s="32" t="inlineStr">
        <is>
          <t>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2" t="inlineStr">
        <is>
          <t>If the DG NVDATAMGMT CAL group calculated CRC does not mached the expected CRC.</t>
        </is>
      </c>
      <c r="H108" s="351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12" t="inlineStr">
        <is>
          <t>DG POST: Cal NVRAM CRC</t>
        </is>
      </c>
      <c r="L108" s="12" t="n"/>
      <c r="M108" s="3512" t="inlineStr">
        <is>
          <t>DG non-volatile system group invalid record CRC</t>
        </is>
      </c>
      <c r="N108" s="32" t="inlineStr">
        <is>
          <t>If the DG NVDATAMGMT CAL group calculated CRC does not matched the expected CRC.</t>
        </is>
      </c>
      <c r="O108" s="3520" t="n">
        <v>105</v>
      </c>
      <c r="P108" s="34" t="inlineStr">
        <is>
          <t>ALARM_ID_DG_NVDATAMGMT_CAL_GROUP_RECORD_CRC_INVALID</t>
        </is>
      </c>
      <c r="Q108" s="17" t="n"/>
      <c r="R108" s="3520" t="inlineStr">
        <is>
          <t>ALARM_PRIORITY_HIGH</t>
        </is>
      </c>
      <c r="S108" s="3520" t="n">
        <v>2</v>
      </c>
      <c r="T108" s="3520" t="inlineStr">
        <is>
          <t>FALSE</t>
        </is>
      </c>
      <c r="U108" s="3520" t="inlineStr">
        <is>
          <t>TRUE</t>
        </is>
      </c>
      <c r="V108" s="3520" t="inlineStr">
        <is>
          <t>TRUE</t>
        </is>
      </c>
      <c r="W108" s="3520" t="inlineStr">
        <is>
          <t>TRUE</t>
        </is>
      </c>
      <c r="X108" s="3520" t="inlineStr">
        <is>
          <t>FALSE</t>
        </is>
      </c>
      <c r="Y108" s="3520" t="inlineStr">
        <is>
          <t>TRUE</t>
        </is>
      </c>
      <c r="Z108" s="3520" t="inlineStr">
        <is>
          <t>FALSE</t>
        </is>
      </c>
      <c r="AA108" s="3520" t="inlineStr">
        <is>
          <t>FALSE</t>
        </is>
      </c>
      <c r="AB108" s="3520" t="inlineStr">
        <is>
          <t>FALSE</t>
        </is>
      </c>
      <c r="AC108" s="3520" t="inlineStr">
        <is>
          <t>TRUE</t>
        </is>
      </c>
      <c r="AD108" s="3520" t="inlineStr">
        <is>
          <t>FALSE</t>
        </is>
      </c>
      <c r="AE108" s="3520" t="inlineStr">
        <is>
          <t>FALSE</t>
        </is>
      </c>
      <c r="AF108" s="3520" t="inlineStr">
        <is>
          <t>DG invalid calibration CRC</t>
        </is>
      </c>
      <c r="AG108" s="3519" t="inlineStr">
        <is>
          <t>DG</t>
        </is>
      </c>
      <c r="AH108" s="3519" t="inlineStr">
        <is>
          <t>DG POST: Cal NVRAM CRC</t>
        </is>
      </c>
      <c r="AI108" s="3519" t="inlineStr">
        <is>
          <t>Call service to schedule a repair.</t>
        </is>
      </c>
      <c r="AJ108" s="3519" t="inlineStr">
        <is>
          <t>DG non-volatile system group invalid record CRC</t>
        </is>
      </c>
      <c r="AK108" s="12" t="n"/>
    </row>
    <row r="109" ht="75" customHeight="1">
      <c r="A109" s="7" t="inlineStr">
        <is>
          <t>x</t>
        </is>
      </c>
      <c r="B109" s="7" t="inlineStr">
        <is>
          <t>PRS 863</t>
        </is>
      </c>
      <c r="C109" s="7" t="inlineStr">
        <is>
          <t>SA 369</t>
        </is>
      </c>
      <c r="E109" s="8" t="inlineStr">
        <is>
          <t>SRSDG 820
SRSDG 821
SRSDG 1087</t>
        </is>
      </c>
      <c r="G109" s="32" t="inlineStr">
        <is>
          <t>If the calculated CRC of the flow sensors calibration record does not match the calibration records' CRC.</t>
        </is>
      </c>
      <c r="H109" s="351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12" t="inlineStr">
        <is>
          <t>DG POST: Flow Sensor Cal</t>
        </is>
      </c>
      <c r="L109" s="12" t="n"/>
      <c r="M109" s="3512" t="inlineStr">
        <is>
          <t>DG flow sensors calibration error</t>
        </is>
      </c>
      <c r="N109" s="32" t="inlineStr">
        <is>
          <t>If the calculated CRC of the flow sensors calibration record does not match the calibration records' CRC.</t>
        </is>
      </c>
      <c r="O109" s="3520" t="n">
        <v>106</v>
      </c>
      <c r="P109" s="3520" t="inlineStr">
        <is>
          <t>ALARM_ID_DG_FLOW_SENSORS_INVALID_CAL_RECORD</t>
        </is>
      </c>
      <c r="Q109" s="15" t="n"/>
      <c r="R109" s="3520" t="inlineStr">
        <is>
          <t>ALARM_PRIORITY_HIGH</t>
        </is>
      </c>
      <c r="S109" s="3520" t="n">
        <v>2</v>
      </c>
      <c r="T109" s="3520" t="inlineStr">
        <is>
          <t>FALSE</t>
        </is>
      </c>
      <c r="U109" s="3520" t="inlineStr">
        <is>
          <t>TRUE</t>
        </is>
      </c>
      <c r="V109" s="3520" t="inlineStr">
        <is>
          <t>TRUE</t>
        </is>
      </c>
      <c r="W109" s="3520" t="inlineStr">
        <is>
          <t>TRUE</t>
        </is>
      </c>
      <c r="X109" s="3520" t="inlineStr">
        <is>
          <t>FALSE</t>
        </is>
      </c>
      <c r="Y109" s="3520" t="inlineStr">
        <is>
          <t>TRUE</t>
        </is>
      </c>
      <c r="Z109" s="3520" t="inlineStr">
        <is>
          <t>FALSE</t>
        </is>
      </c>
      <c r="AA109" s="3520" t="inlineStr">
        <is>
          <t>FALSE</t>
        </is>
      </c>
      <c r="AB109" s="3520" t="inlineStr">
        <is>
          <t>FALSE</t>
        </is>
      </c>
      <c r="AC109" s="3520" t="inlineStr">
        <is>
          <t>TRUE</t>
        </is>
      </c>
      <c r="AD109" s="3520" t="inlineStr">
        <is>
          <t>FALSE</t>
        </is>
      </c>
      <c r="AE109" s="3520" t="inlineStr">
        <is>
          <t>FALSE</t>
        </is>
      </c>
      <c r="AF109" s="34" t="inlineStr">
        <is>
          <t>DG dialysate flow sensor invalid calibration record</t>
        </is>
      </c>
      <c r="AG109" s="3519" t="inlineStr">
        <is>
          <t>DG</t>
        </is>
      </c>
      <c r="AH109" s="3519" t="inlineStr">
        <is>
          <t>DG POST: Flow Sensor Cal</t>
        </is>
      </c>
      <c r="AI109" s="3519" t="inlineStr">
        <is>
          <t>Call service to schedule a repair.</t>
        </is>
      </c>
      <c r="AJ109" s="3519" t="inlineStr">
        <is>
          <t>DG flow sensors calibration error</t>
        </is>
      </c>
      <c r="AK109" s="12" t="n"/>
    </row>
    <row r="110" ht="105" customHeight="1">
      <c r="A110" s="18" t="inlineStr">
        <is>
          <t xml:space="preserve">No SRS ID - need to add then assess
Move to DG machine alarm? (allow properties table to be aligned)
Sean - to revisit code to assess
</t>
        </is>
      </c>
      <c r="D110" s="14" t="n"/>
      <c r="G110" s="32" t="inlineStr">
        <is>
          <t>If DG reports being in any mode other than idle, drain, fill or fault during pre-tx, tx, or post-tx modes - means DG restarted unexpectedly and is no longer in sync w/ HD.</t>
        </is>
      </c>
      <c r="H110" s="351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12" t="inlineStr">
        <is>
          <t>DG Fault: DG Restarted</t>
        </is>
      </c>
      <c r="L110" s="12" t="n"/>
      <c r="M110" s="3512" t="inlineStr">
        <is>
          <t>HD reports DG restarted fault</t>
        </is>
      </c>
      <c r="N110" s="32" t="inlineStr">
        <is>
          <t>If DG reports being in any mode other than idle, drain, fill or fault during pre-tx, tx, or post-tx modes - means DG restarted unexpectedly and is no longer in sync w/ HD.</t>
        </is>
      </c>
      <c r="O110" s="3520" t="n">
        <v>107</v>
      </c>
      <c r="P110" s="3520" t="inlineStr">
        <is>
          <t>ALARM_ID_HD_DG_RESTARTED_FAULT</t>
        </is>
      </c>
      <c r="Q110" s="15" t="n"/>
      <c r="R110" s="3520" t="inlineStr">
        <is>
          <t>ALARM_PRIORITY_HIGH</t>
        </is>
      </c>
      <c r="S110" s="3520" t="n">
        <v>110</v>
      </c>
      <c r="T110" s="3520" t="inlineStr">
        <is>
          <t>FALSE</t>
        </is>
      </c>
      <c r="U110" s="3520" t="inlineStr">
        <is>
          <t>FALSE</t>
        </is>
      </c>
      <c r="V110" s="3520" t="inlineStr">
        <is>
          <t>TRUE</t>
        </is>
      </c>
      <c r="W110" s="3520" t="inlineStr">
        <is>
          <t>TRUE</t>
        </is>
      </c>
      <c r="X110" s="3520" t="inlineStr">
        <is>
          <t>FALSE</t>
        </is>
      </c>
      <c r="Y110" s="3520" t="inlineStr">
        <is>
          <t>TRUE</t>
        </is>
      </c>
      <c r="Z110" s="3520" t="inlineStr">
        <is>
          <t>FALSE</t>
        </is>
      </c>
      <c r="AA110" s="3520" t="inlineStr">
        <is>
          <t>FALSE</t>
        </is>
      </c>
      <c r="AB110" s="3520" t="inlineStr">
        <is>
          <t>FALSE</t>
        </is>
      </c>
      <c r="AC110" s="3520" t="inlineStr">
        <is>
          <t>TRUE</t>
        </is>
      </c>
      <c r="AD110" s="3520" t="inlineStr">
        <is>
          <t>FALSE</t>
        </is>
      </c>
      <c r="AE110" s="3520" t="inlineStr">
        <is>
          <t>FALSE</t>
        </is>
      </c>
      <c r="AF110" s="3520" t="inlineStr">
        <is>
          <t>HD reports DG restarted fault</t>
        </is>
      </c>
      <c r="AG110" s="3519" t="inlineStr">
        <is>
          <t>HD</t>
        </is>
      </c>
      <c r="AH110" s="3519" t="inlineStr">
        <is>
          <t>DG Fault: DG Restarted</t>
        </is>
      </c>
      <c r="AI110" s="3519" t="inlineStr">
        <is>
          <t>Call service to schedule a repair.</t>
        </is>
      </c>
      <c r="AJ110" s="3519" t="inlineStr">
        <is>
          <t>HD reports DG restarted fault</t>
        </is>
      </c>
      <c r="AK110" s="12" t="n"/>
    </row>
    <row r="111" ht="90" customHeight="1">
      <c r="A111" s="7" t="inlineStr">
        <is>
          <t>x</t>
        </is>
      </c>
      <c r="B111" s="7" t="inlineStr">
        <is>
          <t>PRS 494</t>
        </is>
      </c>
      <c r="C111" s="7" t="inlineStr">
        <is>
          <t>SA 276</t>
        </is>
      </c>
      <c r="D111" s="7" t="inlineStr">
        <is>
          <t>SRSHD 1318</t>
        </is>
      </c>
      <c r="G111" s="32" t="inlineStr">
        <is>
          <t>If the ADC read is not fresh after POST init and the ADC read counter has not changed.</t>
        </is>
      </c>
      <c r="H111" s="351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12" t="inlineStr">
        <is>
          <t>HD Fault: Syringe Pump ADC Com</t>
        </is>
      </c>
      <c r="L111" s="12" t="n"/>
      <c r="M111" s="3512" t="inlineStr">
        <is>
          <t>HD syringe pump ADC error</t>
        </is>
      </c>
      <c r="N111" s="32" t="inlineStr">
        <is>
          <t>If the ADC read is not fresh after POST init and the ADC read counter has not changed.</t>
        </is>
      </c>
      <c r="O111" s="3520" t="n">
        <v>108</v>
      </c>
      <c r="P111" s="3520" t="inlineStr">
        <is>
          <t>ALARM_ID_HD_SYRINGE_PUMP_FPGA_ADC_FAULT</t>
        </is>
      </c>
      <c r="Q111" s="15" t="n"/>
      <c r="R111" s="3520" t="inlineStr">
        <is>
          <t>ALARM_PRIORITY_HIGH</t>
        </is>
      </c>
      <c r="S111" s="3520" t="n">
        <v>10</v>
      </c>
      <c r="T111" s="3520" t="inlineStr">
        <is>
          <t>TRUE</t>
        </is>
      </c>
      <c r="U111" s="3520" t="inlineStr">
        <is>
          <t>FALSE</t>
        </is>
      </c>
      <c r="V111" s="3520" t="inlineStr">
        <is>
          <t>TRUE</t>
        </is>
      </c>
      <c r="W111" s="3520" t="inlineStr">
        <is>
          <t>TRUE</t>
        </is>
      </c>
      <c r="X111" s="3520" t="inlineStr">
        <is>
          <t>TRUE</t>
        </is>
      </c>
      <c r="Y111" s="3520" t="inlineStr">
        <is>
          <t>TRUE</t>
        </is>
      </c>
      <c r="Z111" s="3520" t="inlineStr">
        <is>
          <t>TRUE</t>
        </is>
      </c>
      <c r="AA111" s="3520" t="inlineStr">
        <is>
          <t>TRUE</t>
        </is>
      </c>
      <c r="AB111" s="3520" t="inlineStr">
        <is>
          <t>TRUE</t>
        </is>
      </c>
      <c r="AC111" s="3520" t="inlineStr">
        <is>
          <t>TRUE</t>
        </is>
      </c>
      <c r="AD111" s="3520" t="inlineStr">
        <is>
          <t>FALSE</t>
        </is>
      </c>
      <c r="AE111" s="3520" t="inlineStr">
        <is>
          <t>FALSE</t>
        </is>
      </c>
      <c r="AF111" s="3520" t="inlineStr">
        <is>
          <t>HD syringe pump ADC FPGA fault</t>
        </is>
      </c>
      <c r="AG111" s="3519" t="inlineStr">
        <is>
          <t>HD</t>
        </is>
      </c>
      <c r="AH111" s="3519" t="inlineStr">
        <is>
          <t>HD Fault: Syringe Pump ADC Com</t>
        </is>
      </c>
      <c r="AI111" s="3519" t="inlineStr">
        <is>
          <t>Call service to schedule a repair.</t>
        </is>
      </c>
      <c r="AJ111" s="3519" t="inlineStr">
        <is>
          <t>HD syringe pump ADC error</t>
        </is>
      </c>
      <c r="AK111" s="12" t="n"/>
    </row>
    <row r="112" ht="90" customHeight="1">
      <c r="A112" t="inlineStr">
        <is>
          <t>x</t>
        </is>
      </c>
      <c r="B112" s="7" t="inlineStr">
        <is>
          <t>PRS 494</t>
        </is>
      </c>
      <c r="C112" s="7" t="inlineStr">
        <is>
          <t>SA 490</t>
        </is>
      </c>
      <c r="D112" s="7" t="inlineStr">
        <is>
          <t>SRSHD 580</t>
        </is>
      </c>
      <c r="G112" s="32" t="inlineStr">
        <is>
          <t>If the volume delivered is off by more than 5% or 0.1mL.</t>
        </is>
      </c>
      <c r="H112" s="351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12" t="inlineStr">
        <is>
          <t>HD Fault: Syringe Pump Vol</t>
        </is>
      </c>
      <c r="L112" s="12" t="n"/>
      <c r="M112" s="3512" t="inlineStr">
        <is>
          <t>HD syringe pump volume check error</t>
        </is>
      </c>
      <c r="N112" s="32" t="inlineStr">
        <is>
          <t>If the volume delivered is off by more than 5% or 0.1mL.</t>
        </is>
      </c>
      <c r="O112" s="3520" t="n">
        <v>109</v>
      </c>
      <c r="P112" s="3520" t="inlineStr">
        <is>
          <t>ALARM_ID_HD_SYRINGE_PUMP_VOLUME_ERROR</t>
        </is>
      </c>
      <c r="Q112" s="15" t="n"/>
      <c r="R112" s="3520" t="inlineStr">
        <is>
          <t>ALARM_PRIORITY_HIGH</t>
        </is>
      </c>
      <c r="S112" s="3520" t="n">
        <v>10</v>
      </c>
      <c r="T112" s="3520" t="inlineStr">
        <is>
          <t>TRUE</t>
        </is>
      </c>
      <c r="U112" s="3520" t="inlineStr">
        <is>
          <t>FALSE</t>
        </is>
      </c>
      <c r="V112" s="3520" t="inlineStr">
        <is>
          <t>TRUE</t>
        </is>
      </c>
      <c r="W112" s="3520" t="inlineStr">
        <is>
          <t>TRUE</t>
        </is>
      </c>
      <c r="X112" s="3520" t="inlineStr">
        <is>
          <t>TRUE</t>
        </is>
      </c>
      <c r="Y112" s="3520" t="inlineStr">
        <is>
          <t>TRUE</t>
        </is>
      </c>
      <c r="Z112" s="3520" t="inlineStr">
        <is>
          <t>TRUE</t>
        </is>
      </c>
      <c r="AA112" s="3520" t="inlineStr">
        <is>
          <t>TRUE</t>
        </is>
      </c>
      <c r="AB112" s="3520" t="inlineStr">
        <is>
          <t>TRUE</t>
        </is>
      </c>
      <c r="AC112" s="3520" t="inlineStr">
        <is>
          <t>TRUE</t>
        </is>
      </c>
      <c r="AD112" s="3520" t="inlineStr">
        <is>
          <t>FALSE</t>
        </is>
      </c>
      <c r="AE112" s="3520" t="inlineStr">
        <is>
          <t>FALSE</t>
        </is>
      </c>
      <c r="AF112" s="3520" t="inlineStr">
        <is>
          <t>HD syringe pump volume check error</t>
        </is>
      </c>
      <c r="AG112" s="3519" t="inlineStr">
        <is>
          <t>HD</t>
        </is>
      </c>
      <c r="AH112" s="3519" t="inlineStr">
        <is>
          <t>HD Fault: Syringe Pump Vol</t>
        </is>
      </c>
      <c r="AI112" s="3519" t="inlineStr">
        <is>
          <t>Call service to schedule a repair.</t>
        </is>
      </c>
      <c r="AJ112" s="3519" t="inlineStr">
        <is>
          <t>HD syringe pump volume check error</t>
        </is>
      </c>
      <c r="AK112" s="12" t="n"/>
    </row>
    <row r="113" ht="90" customHeight="1">
      <c r="A113" s="7" t="inlineStr">
        <is>
          <t>x</t>
        </is>
      </c>
      <c r="B113" s="7" t="inlineStr">
        <is>
          <t>PRS 494</t>
        </is>
      </c>
      <c r="C113" s="7" t="inlineStr">
        <is>
          <t>SA 274</t>
        </is>
      </c>
      <c r="D113" s="7" t="inlineStr">
        <is>
          <t>SRSHD 579</t>
        </is>
      </c>
      <c r="G113" s="32" t="inlineStr">
        <is>
          <t>If the syringe measured rate is off by more than 5% or 0.1mL.</t>
        </is>
      </c>
      <c r="H113" s="351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12" t="inlineStr">
        <is>
          <t>HD Fault: Syringe Pump Speed</t>
        </is>
      </c>
      <c r="L113" s="12" t="n"/>
      <c r="M113" s="3512" t="inlineStr">
        <is>
          <t>HD syringe pump speed check error</t>
        </is>
      </c>
      <c r="N113" s="32" t="inlineStr">
        <is>
          <t>If the syringe measured rate is off by more than 5% or 0.1mL.</t>
        </is>
      </c>
      <c r="O113" s="3520" t="n">
        <v>110</v>
      </c>
      <c r="P113" s="3520" t="inlineStr">
        <is>
          <t>ALARM_ID_HD_SYRINGE_PUMP_SPEED_ERROR</t>
        </is>
      </c>
      <c r="Q113" s="15" t="n"/>
      <c r="R113" s="3520" t="inlineStr">
        <is>
          <t>ALARM_PRIORITY_HIGH</t>
        </is>
      </c>
      <c r="S113" s="3520" t="n">
        <v>10</v>
      </c>
      <c r="T113" s="3520" t="inlineStr">
        <is>
          <t>TRUE</t>
        </is>
      </c>
      <c r="U113" s="3520" t="inlineStr">
        <is>
          <t>FALSE</t>
        </is>
      </c>
      <c r="V113" s="3520" t="inlineStr">
        <is>
          <t>TRUE</t>
        </is>
      </c>
      <c r="W113" s="3520" t="inlineStr">
        <is>
          <t>TRUE</t>
        </is>
      </c>
      <c r="X113" s="3520" t="inlineStr">
        <is>
          <t>TRUE</t>
        </is>
      </c>
      <c r="Y113" s="3520" t="inlineStr">
        <is>
          <t>TRUE</t>
        </is>
      </c>
      <c r="Z113" s="3520" t="inlineStr">
        <is>
          <t>TRUE</t>
        </is>
      </c>
      <c r="AA113" s="3520" t="inlineStr">
        <is>
          <t>TRUE</t>
        </is>
      </c>
      <c r="AB113" s="3520" t="inlineStr">
        <is>
          <t>TRUE</t>
        </is>
      </c>
      <c r="AC113" s="3520" t="inlineStr">
        <is>
          <t>TRUE</t>
        </is>
      </c>
      <c r="AD113" s="3520" t="inlineStr">
        <is>
          <t>FALSE</t>
        </is>
      </c>
      <c r="AE113" s="3520" t="inlineStr">
        <is>
          <t>FALSE</t>
        </is>
      </c>
      <c r="AF113" s="3520" t="inlineStr">
        <is>
          <t>HD syringe pump speed check error</t>
        </is>
      </c>
      <c r="AG113" s="3519" t="inlineStr">
        <is>
          <t>HD</t>
        </is>
      </c>
      <c r="AH113" s="3519" t="inlineStr">
        <is>
          <t>HD Fault: Syringe Pump Speed</t>
        </is>
      </c>
      <c r="AI113" s="3519" t="inlineStr">
        <is>
          <t>Call service to schedule a repair.</t>
        </is>
      </c>
      <c r="AJ113" s="3519" t="inlineStr">
        <is>
          <t>HD syringe pump speed check error</t>
        </is>
      </c>
      <c r="AK113" s="12" t="n"/>
    </row>
    <row r="114" ht="90" customHeight="1">
      <c r="A114" s="7" t="inlineStr">
        <is>
          <t>x</t>
        </is>
      </c>
      <c r="B114" s="7" t="inlineStr">
        <is>
          <t>PRS 494</t>
        </is>
      </c>
      <c r="C114" s="7" t="inlineStr">
        <is>
          <t>SA 274</t>
        </is>
      </c>
      <c r="D114" s="7" t="inlineStr">
        <is>
          <t>SRSHD 1333</t>
        </is>
      </c>
      <c r="G114" s="32" t="inlineStr">
        <is>
          <t>If the syringe pump position is not equal to its last position.</t>
        </is>
      </c>
      <c r="H114" s="351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12" t="inlineStr">
        <is>
          <t>HD Fault: Syringe Pump Speed</t>
        </is>
      </c>
      <c r="L114" s="12" t="n"/>
      <c r="M114" s="3512" t="inlineStr">
        <is>
          <t>HD syringe pump not stopped in off state error</t>
        </is>
      </c>
      <c r="N114" s="32" t="inlineStr">
        <is>
          <t>If the syringe pump position is not equal to its last position.</t>
        </is>
      </c>
      <c r="O114" s="3520" t="n">
        <v>111</v>
      </c>
      <c r="P114" s="3520" t="inlineStr">
        <is>
          <t>ALARM_ID_HD_SYRINGE_PUMP_NOT_STOPPED_ERROR</t>
        </is>
      </c>
      <c r="Q114" s="15" t="n"/>
      <c r="R114" s="3520" t="inlineStr">
        <is>
          <t>ALARM_PRIORITY_HIGH</t>
        </is>
      </c>
      <c r="S114" s="3520" t="n">
        <v>10</v>
      </c>
      <c r="T114" s="3520" t="inlineStr">
        <is>
          <t>TRUE</t>
        </is>
      </c>
      <c r="U114" s="3520" t="inlineStr">
        <is>
          <t>FALSE</t>
        </is>
      </c>
      <c r="V114" s="3520" t="inlineStr">
        <is>
          <t>TRUE</t>
        </is>
      </c>
      <c r="W114" s="3520" t="inlineStr">
        <is>
          <t>TRUE</t>
        </is>
      </c>
      <c r="X114" s="3520" t="inlineStr">
        <is>
          <t>TRUE</t>
        </is>
      </c>
      <c r="Y114" s="3520" t="inlineStr">
        <is>
          <t>TRUE</t>
        </is>
      </c>
      <c r="Z114" s="3520" t="inlineStr">
        <is>
          <t>TRUE</t>
        </is>
      </c>
      <c r="AA114" s="3520" t="inlineStr">
        <is>
          <t>TRUE</t>
        </is>
      </c>
      <c r="AB114" s="3520" t="inlineStr">
        <is>
          <t>TRUE</t>
        </is>
      </c>
      <c r="AC114" s="3520" t="inlineStr">
        <is>
          <t>TRUE</t>
        </is>
      </c>
      <c r="AD114" s="3520" t="inlineStr">
        <is>
          <t>FALSE</t>
        </is>
      </c>
      <c r="AE114" s="3520" t="inlineStr">
        <is>
          <t>FALSE</t>
        </is>
      </c>
      <c r="AF114" s="3520" t="inlineStr">
        <is>
          <t>HD syringe pump not stopped in off state error</t>
        </is>
      </c>
      <c r="AG114" s="3519" t="inlineStr">
        <is>
          <t>HD</t>
        </is>
      </c>
      <c r="AH114" s="3519" t="inlineStr">
        <is>
          <t>HD Fault: Syringe Pump Speed</t>
        </is>
      </c>
      <c r="AI114" s="3519" t="inlineStr">
        <is>
          <t>Call service to schedule a repair.</t>
        </is>
      </c>
      <c r="AJ114" s="3519"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2" t="inlineStr">
        <is>
          <t>If the FPGA does not report fresh data for a certain period of time.</t>
        </is>
      </c>
      <c r="H115" s="351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12" t="inlineStr">
        <is>
          <t>DG Fault: LC A2/B2 Comm</t>
        </is>
      </c>
      <c r="L115" s="12" t="n"/>
      <c r="M115" s="3512" t="inlineStr">
        <is>
          <t>DG load cells A2/B2 FPGA fault</t>
        </is>
      </c>
      <c r="N115" s="32" t="inlineStr">
        <is>
          <t>If the FPGA does not report fresh data for a certain period of time.</t>
        </is>
      </c>
      <c r="O115" s="3520" t="n">
        <v>112</v>
      </c>
      <c r="P115" s="3520" t="inlineStr">
        <is>
          <t>ALARM_ID_DG_LOAD_CELL_A2_B2_FPGA_FAULT</t>
        </is>
      </c>
      <c r="Q115" s="15" t="n"/>
      <c r="R115" s="3520" t="inlineStr">
        <is>
          <t>ALARM_PRIORITY_HIGH</t>
        </is>
      </c>
      <c r="S115" s="3520" t="n">
        <v>110</v>
      </c>
      <c r="T115" s="3520" t="inlineStr">
        <is>
          <t>FALSE</t>
        </is>
      </c>
      <c r="U115" s="3520" t="inlineStr">
        <is>
          <t>TRUE</t>
        </is>
      </c>
      <c r="V115" s="3520" t="inlineStr">
        <is>
          <t>TRUE</t>
        </is>
      </c>
      <c r="W115" s="3520" t="inlineStr">
        <is>
          <t>TRUE</t>
        </is>
      </c>
      <c r="X115" s="3520" t="inlineStr">
        <is>
          <t>FALSE</t>
        </is>
      </c>
      <c r="Y115" s="3520" t="inlineStr">
        <is>
          <t>TRUE</t>
        </is>
      </c>
      <c r="Z115" s="3520" t="inlineStr">
        <is>
          <t>FALSE</t>
        </is>
      </c>
      <c r="AA115" s="3520" t="inlineStr">
        <is>
          <t>FALSE</t>
        </is>
      </c>
      <c r="AB115" s="3520" t="inlineStr">
        <is>
          <t>FALSE</t>
        </is>
      </c>
      <c r="AC115" s="3520" t="inlineStr">
        <is>
          <t>TRUE</t>
        </is>
      </c>
      <c r="AD115" s="3520" t="inlineStr">
        <is>
          <t>FALSE</t>
        </is>
      </c>
      <c r="AE115" s="3520" t="inlineStr">
        <is>
          <t>FALSE</t>
        </is>
      </c>
      <c r="AF115" s="3520" t="inlineStr">
        <is>
          <t>DG load cells A1/B1 FPGA fault</t>
        </is>
      </c>
      <c r="AG115" s="3519" t="inlineStr">
        <is>
          <t>DG</t>
        </is>
      </c>
      <c r="AH115" s="3519" t="inlineStr">
        <is>
          <t>DG Fault: LC A2/B2 Comm</t>
        </is>
      </c>
      <c r="AI115" s="3519" t="inlineStr">
        <is>
          <t>Call service to schedule a repair.</t>
        </is>
      </c>
      <c r="AJ115" s="3519" t="inlineStr">
        <is>
          <t>DG load cells A2/B2 FPGA fault</t>
        </is>
      </c>
      <c r="AK115" s="12" t="n"/>
    </row>
    <row r="116" ht="75" customHeight="1">
      <c r="A116" s="7" t="inlineStr">
        <is>
          <t>x</t>
        </is>
      </c>
      <c r="B116" s="7" t="inlineStr">
        <is>
          <t>PRS 863</t>
        </is>
      </c>
      <c r="C116" s="7" t="inlineStr">
        <is>
          <t>SA 341</t>
        </is>
      </c>
      <c r="E116" s="7" t="inlineStr">
        <is>
          <t>SRSDG 890</t>
        </is>
      </c>
      <c r="G116" s="32" t="inlineStr">
        <is>
          <t>If the DG drain pump current &gt; 2.2 A when it is in open loop or if the current &gt; 0.1 A when it is off.</t>
        </is>
      </c>
      <c r="H116" s="351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12" t="inlineStr">
        <is>
          <t>DG Fault: DRP Current</t>
        </is>
      </c>
      <c r="L116" s="12" t="n"/>
      <c r="M116" s="3512" t="inlineStr">
        <is>
          <t>DG drain pump current out of range</t>
        </is>
      </c>
      <c r="N116" s="32" t="inlineStr">
        <is>
          <t>If the DG drain pump current &gt; 2.2 A when it is in open loop or if the current &gt; 0.1 A when it is off.</t>
        </is>
      </c>
      <c r="O116" s="3520" t="n">
        <v>113</v>
      </c>
      <c r="P116" s="3520" t="inlineStr">
        <is>
          <t>ALARM_ID_DG_DRAIN_PUMP_CURRENT_OUT_OF_RANGE</t>
        </is>
      </c>
      <c r="Q116" s="15" t="n"/>
      <c r="R116" s="3520" t="inlineStr">
        <is>
          <t>ALARM_PRIORITY_HIGH</t>
        </is>
      </c>
      <c r="S116" s="3520" t="n">
        <v>110</v>
      </c>
      <c r="T116" s="3520" t="inlineStr">
        <is>
          <t>FALSE</t>
        </is>
      </c>
      <c r="U116" s="3520" t="inlineStr">
        <is>
          <t>TRUE</t>
        </is>
      </c>
      <c r="V116" s="3520" t="inlineStr">
        <is>
          <t>TRUE</t>
        </is>
      </c>
      <c r="W116" s="3520" t="inlineStr">
        <is>
          <t>TRUE</t>
        </is>
      </c>
      <c r="X116" s="3520" t="inlineStr">
        <is>
          <t>FALSE</t>
        </is>
      </c>
      <c r="Y116" s="3520" t="inlineStr">
        <is>
          <t>TRUE</t>
        </is>
      </c>
      <c r="Z116" s="3520" t="inlineStr">
        <is>
          <t>FALSE</t>
        </is>
      </c>
      <c r="AA116" s="3520" t="inlineStr">
        <is>
          <t>FALSE</t>
        </is>
      </c>
      <c r="AB116" s="3520" t="inlineStr">
        <is>
          <t>FALSE</t>
        </is>
      </c>
      <c r="AC116" s="3520" t="inlineStr">
        <is>
          <t>TRUE</t>
        </is>
      </c>
      <c r="AD116" s="3520" t="inlineStr">
        <is>
          <t>FALSE</t>
        </is>
      </c>
      <c r="AE116" s="3520" t="inlineStr">
        <is>
          <t>FALSE</t>
        </is>
      </c>
      <c r="AF116" s="3520" t="inlineStr">
        <is>
          <t>DG Drain pump current out of range</t>
        </is>
      </c>
      <c r="AG116" s="3519" t="inlineStr">
        <is>
          <t>DG</t>
        </is>
      </c>
      <c r="AH116" s="3519" t="inlineStr">
        <is>
          <t>DG Fault: DRP Current</t>
        </is>
      </c>
      <c r="AI116" s="3519" t="inlineStr">
        <is>
          <t>Call service to schedule a repair.</t>
        </is>
      </c>
      <c r="AJ116" s="3519"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2" t="inlineStr">
        <is>
          <t>If the venous air bubble self test did not detect bubble for more than 500 msec.</t>
        </is>
      </c>
      <c r="H117" s="351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12" t="inlineStr">
        <is>
          <t>Process: Pre- Tx Wet Self- Test</t>
        </is>
      </c>
      <c r="L117" s="12" t="n"/>
      <c r="M117" s="3512" t="inlineStr">
        <is>
          <t>HD venous air bubble detector self-test failure</t>
        </is>
      </c>
      <c r="N117" s="32" t="inlineStr">
        <is>
          <t>If the venous air bubble self test did not detect bubble for more than 500 msec.</t>
        </is>
      </c>
      <c r="O117" s="3520" t="n">
        <v>114</v>
      </c>
      <c r="P117" s="3520" t="inlineStr">
        <is>
          <t>ALARM_ID_HD_VENOUS_BUBBLE_SELF_TEST_FAILURE</t>
        </is>
      </c>
      <c r="Q117" s="15" t="n"/>
      <c r="R117" s="3520" t="inlineStr">
        <is>
          <t>ALARM_PRIORITY_LOW</t>
        </is>
      </c>
      <c r="S117" s="3520" t="n">
        <v>725</v>
      </c>
      <c r="T117" s="3520" t="inlineStr">
        <is>
          <t>FALSE</t>
        </is>
      </c>
      <c r="U117" s="3520" t="inlineStr">
        <is>
          <t>FALSE</t>
        </is>
      </c>
      <c r="V117" s="3520" t="inlineStr">
        <is>
          <t>TRUE</t>
        </is>
      </c>
      <c r="W117" s="3520" t="inlineStr">
        <is>
          <t>TRUE</t>
        </is>
      </c>
      <c r="X117" s="3520" t="inlineStr">
        <is>
          <t>FALSE</t>
        </is>
      </c>
      <c r="Y117" s="3520" t="inlineStr">
        <is>
          <t>TRUE</t>
        </is>
      </c>
      <c r="Z117" s="3520" t="inlineStr">
        <is>
          <t>TRUE</t>
        </is>
      </c>
      <c r="AA117" s="3520" t="inlineStr">
        <is>
          <t>FALSE</t>
        </is>
      </c>
      <c r="AB117" s="3520" t="inlineStr">
        <is>
          <t>FALSE</t>
        </is>
      </c>
      <c r="AC117" s="3520" t="inlineStr">
        <is>
          <t>FALSE</t>
        </is>
      </c>
      <c r="AD117" s="3520" t="inlineStr">
        <is>
          <t>FALSE</t>
        </is>
      </c>
      <c r="AE117" s="3520" t="inlineStr">
        <is>
          <t>FALSE</t>
        </is>
      </c>
      <c r="AF117" s="3520" t="inlineStr">
        <is>
          <t>HD venous air bubble detector self-test failure</t>
        </is>
      </c>
      <c r="AG117" s="3519" t="inlineStr">
        <is>
          <t>HD</t>
        </is>
      </c>
      <c r="AH117" s="3519" t="inlineStr">
        <is>
          <t>Process: Pre-Tx Wet Self-Test</t>
        </is>
      </c>
      <c r="AI117" s="32" t="inlineStr">
        <is>
          <t>Self-test has detected a problem with the air bubble sensor\n- Check cartridge installation on to machine\n- If problem persists, terminate pre-treatment and \nrestart with a new cartridge.</t>
        </is>
      </c>
      <c r="AJ117" s="3519"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2" t="inlineStr">
        <is>
          <t>If the measured temperature  &lt; 0 C or &gt; 80 C for the non-fluid inline sensors and &gt; 120 C for the fluid sensors.</t>
        </is>
      </c>
      <c r="H118" s="351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12" t="inlineStr">
        <is>
          <t>DG Fault: Temp Sensor Range</t>
        </is>
      </c>
      <c r="L118" s="12" t="n"/>
      <c r="M118" s="3512" t="inlineStr">
        <is>
          <t>DG temperature sensor out of range</t>
        </is>
      </c>
      <c r="N118" s="32" t="inlineStr">
        <is>
          <t>If the measured temperature  &lt; 0 C or &gt; 80 C for the non-fluid inline sensors and &gt; 120 C for the fluid sensors.</t>
        </is>
      </c>
      <c r="O118" s="3520" t="n">
        <v>115</v>
      </c>
      <c r="P118" s="3520" t="inlineStr">
        <is>
          <t>ALARM_ID_DG_TEMPERATURE_SENSOR_OUT_OF_RANGE</t>
        </is>
      </c>
      <c r="Q118" s="15" t="n"/>
      <c r="R118" s="3520" t="inlineStr">
        <is>
          <t>ALARM_PRIORITY_HIGH</t>
        </is>
      </c>
      <c r="S118" s="3520" t="n">
        <v>110</v>
      </c>
      <c r="T118" s="3520" t="inlineStr">
        <is>
          <t>FALSE</t>
        </is>
      </c>
      <c r="U118" s="3520" t="inlineStr">
        <is>
          <t>TRUE</t>
        </is>
      </c>
      <c r="V118" s="3520" t="inlineStr">
        <is>
          <t>TRUE</t>
        </is>
      </c>
      <c r="W118" s="3520" t="inlineStr">
        <is>
          <t>TRUE</t>
        </is>
      </c>
      <c r="X118" s="3520" t="inlineStr">
        <is>
          <t>FALSE</t>
        </is>
      </c>
      <c r="Y118" s="3520" t="inlineStr">
        <is>
          <t>TRUE</t>
        </is>
      </c>
      <c r="Z118" s="3520" t="inlineStr">
        <is>
          <t>FALSE</t>
        </is>
      </c>
      <c r="AA118" s="3520" t="inlineStr">
        <is>
          <t>FALSE</t>
        </is>
      </c>
      <c r="AB118" s="3520" t="inlineStr">
        <is>
          <t>FALSE</t>
        </is>
      </c>
      <c r="AC118" s="3520" t="inlineStr">
        <is>
          <t>TRUE</t>
        </is>
      </c>
      <c r="AD118" s="3520" t="inlineStr">
        <is>
          <t>FALSE</t>
        </is>
      </c>
      <c r="AE118" s="3520" t="inlineStr">
        <is>
          <t>FALSE</t>
        </is>
      </c>
      <c r="AF118" s="3520" t="inlineStr">
        <is>
          <t>DG temperature sensor out of range</t>
        </is>
      </c>
      <c r="AG118" s="3519" t="inlineStr">
        <is>
          <t>DG</t>
        </is>
      </c>
      <c r="AH118" s="3519" t="inlineStr">
        <is>
          <t>DG Fault: Temp Sensor Range</t>
        </is>
      </c>
      <c r="AI118" s="3519" t="inlineStr">
        <is>
          <t>Call service to schedule a repair.</t>
        </is>
      </c>
      <c r="AJ118" s="3519" t="inlineStr">
        <is>
          <t>DG temperature sensor out of range</t>
        </is>
      </c>
      <c r="AK118" s="12" t="n"/>
    </row>
    <row r="119" ht="60" customHeight="1">
      <c r="E119" s="14" t="n"/>
      <c r="G119" s="3519" t="inlineStr">
        <is>
          <t>SD card is non-operational</t>
        </is>
      </c>
      <c r="H119" s="3512" t="inlineStr">
        <is>
          <t>Service Required: Dialysate Device</t>
        </is>
      </c>
      <c r="I119" s="12" t="n"/>
      <c r="J119" s="32" t="inlineStr">
        <is>
          <t>A non- critical problem was detected with the hemodialysis\n device.\n- Call service to report the issue and schedule a repair.</t>
        </is>
      </c>
      <c r="K119" s="3512" t="inlineStr">
        <is>
          <t>HD Alarm (Low): SD- Card Error</t>
        </is>
      </c>
      <c r="L119" s="12" t="n"/>
      <c r="M119" s="3512" t="inlineStr">
        <is>
          <t>SD card is non-operational</t>
        </is>
      </c>
      <c r="N119" s="3512" t="inlineStr">
        <is>
          <t>SD card is non-operational</t>
        </is>
      </c>
      <c r="O119" s="3520" t="n">
        <v>116</v>
      </c>
      <c r="P119" s="3520" t="inlineStr">
        <is>
          <t>ALARM_ID_HD_UI_SDCARD_FAILURE</t>
        </is>
      </c>
      <c r="Q119" s="15" t="n"/>
      <c r="R119" s="3520" t="inlineStr">
        <is>
          <t>ALARM_PRIORITY_LOW</t>
        </is>
      </c>
      <c r="S119" s="3520" t="n">
        <v>850</v>
      </c>
      <c r="T119" s="3520" t="inlineStr">
        <is>
          <t>FALSE</t>
        </is>
      </c>
      <c r="U119" s="3520" t="inlineStr">
        <is>
          <t>FALSE</t>
        </is>
      </c>
      <c r="V119" s="3520" t="inlineStr">
        <is>
          <t>FALSE</t>
        </is>
      </c>
      <c r="W119" s="3520" t="inlineStr">
        <is>
          <t>TRUE</t>
        </is>
      </c>
      <c r="X119" s="3520" t="inlineStr">
        <is>
          <t>FALSE</t>
        </is>
      </c>
      <c r="Y119" s="3520" t="inlineStr">
        <is>
          <t>FALSE</t>
        </is>
      </c>
      <c r="Z119" s="3520" t="inlineStr">
        <is>
          <t>FALSE</t>
        </is>
      </c>
      <c r="AA119" s="3520" t="inlineStr">
        <is>
          <t>FALSE</t>
        </is>
      </c>
      <c r="AB119" s="3520" t="inlineStr">
        <is>
          <t>FALSE</t>
        </is>
      </c>
      <c r="AC119" s="3520" t="inlineStr">
        <is>
          <t>FALSE</t>
        </is>
      </c>
      <c r="AD119" s="3520" t="inlineStr">
        <is>
          <t>FALSE</t>
        </is>
      </c>
      <c r="AE119" s="3520" t="inlineStr">
        <is>
          <t>FALSE</t>
        </is>
      </c>
      <c r="AF119" s="3520" t="inlineStr">
        <is>
          <t>HD UI SD card failure</t>
        </is>
      </c>
      <c r="AG119" s="3519" t="inlineStr">
        <is>
          <t>UI HD</t>
        </is>
      </c>
      <c r="AH119" s="3519" t="inlineStr">
        <is>
          <t>HD Alarm (Low): SD-Card Error</t>
        </is>
      </c>
      <c r="AI119" s="32" t="inlineStr">
        <is>
          <t>SD-Card Failure \n- Power cycle the system.\n- Call service to schedule a repair if problem persists.</t>
        </is>
      </c>
      <c r="AJ119" s="3519" t="inlineStr">
        <is>
          <t>SD card is non-operational</t>
        </is>
      </c>
      <c r="AK119" s="12" t="n"/>
    </row>
    <row r="120" ht="90" customHeight="1">
      <c r="E120" s="7" t="inlineStr">
        <is>
          <t>SRSDG 909</t>
        </is>
      </c>
      <c r="G120" s="32" t="inlineStr">
        <is>
          <t>If no retries left in the pending acknowlegement list.</t>
        </is>
      </c>
      <c r="H120" s="351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12" t="inlineStr">
        <is>
          <t>Loss of HD Comm (HD ACK)</t>
        </is>
      </c>
      <c r="L120" s="12" t="n"/>
      <c r="M120" s="32" t="inlineStr">
        <is>
          <t>System message that required acknowledgment was not acknowledged</t>
        </is>
      </c>
      <c r="N120" s="32" t="inlineStr">
        <is>
          <t>If no retries left in the pending acknowlegement list.</t>
        </is>
      </c>
      <c r="O120" s="3520" t="n">
        <v>117</v>
      </c>
      <c r="P120" s="3520" t="inlineStr">
        <is>
          <t>ALARM_ID_DG_CAN_MESSAGE_NOT_ACKED</t>
        </is>
      </c>
      <c r="Q120" s="15" t="n"/>
      <c r="R120" s="3520" t="inlineStr">
        <is>
          <t>ALARM_PRIORITY_HIGH</t>
        </is>
      </c>
      <c r="S120" s="3520" t="n">
        <v>111</v>
      </c>
      <c r="T120" s="3520" t="inlineStr">
        <is>
          <t>FALSE</t>
        </is>
      </c>
      <c r="U120" s="3520" t="inlineStr">
        <is>
          <t>FALSE</t>
        </is>
      </c>
      <c r="V120" s="3520" t="inlineStr">
        <is>
          <t>TRUE</t>
        </is>
      </c>
      <c r="W120" s="3520" t="inlineStr">
        <is>
          <t>TRUE</t>
        </is>
      </c>
      <c r="X120" s="3520" t="inlineStr">
        <is>
          <t>FALSE</t>
        </is>
      </c>
      <c r="Y120" s="3520" t="inlineStr">
        <is>
          <t>TRUE</t>
        </is>
      </c>
      <c r="Z120" s="3520" t="inlineStr">
        <is>
          <t>FALSE</t>
        </is>
      </c>
      <c r="AA120" s="3520" t="inlineStr">
        <is>
          <t>FALSE</t>
        </is>
      </c>
      <c r="AB120" s="3520" t="inlineStr">
        <is>
          <t>FALSE</t>
        </is>
      </c>
      <c r="AC120" s="3520" t="inlineStr">
        <is>
          <t>TRUE</t>
        </is>
      </c>
      <c r="AD120" s="3520" t="inlineStr">
        <is>
          <t>FALSE</t>
        </is>
      </c>
      <c r="AE120" s="3520" t="inlineStr">
        <is>
          <t>FALSE</t>
        </is>
      </c>
      <c r="AF120" s="3520" t="inlineStr">
        <is>
          <t>DG CAN message not acked</t>
        </is>
      </c>
      <c r="AG120" s="3519" t="inlineStr">
        <is>
          <t>DG</t>
        </is>
      </c>
      <c r="AH120" s="3519" t="inlineStr">
        <is>
          <t>Loss of HD Comm (HD ACK)</t>
        </is>
      </c>
      <c r="AI120" s="32" t="inlineStr">
        <is>
          <t>Communication failure with Dialysis Generator.\n-Treatment must be terminated.\n- Ensure all cords are securely connected.</t>
        </is>
      </c>
      <c r="AJ120" s="32" t="inlineStr">
        <is>
          <t>System message that required acknowledgment was not acknowledged</t>
        </is>
      </c>
      <c r="AK120" s="12" t="n"/>
    </row>
    <row r="121" ht="75" customHeight="1">
      <c r="A121" s="7" t="inlineStr">
        <is>
          <t>x</t>
        </is>
      </c>
      <c r="B121" s="7" t="inlineStr">
        <is>
          <t>PRS 863</t>
        </is>
      </c>
      <c r="C121" s="7" t="inlineStr">
        <is>
          <t>SA 458</t>
        </is>
      </c>
      <c r="E121" s="7" t="inlineStr">
        <is>
          <t>SRSDG 43</t>
        </is>
      </c>
      <c r="G121" s="32" t="inlineStr">
        <is>
          <t>If the RTC configuration registers report an error.</t>
        </is>
      </c>
      <c r="H121" s="351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12" t="inlineStr">
        <is>
          <t>DG Fault: RTC Config</t>
        </is>
      </c>
      <c r="L121" s="12" t="n"/>
      <c r="M121" s="3512" t="inlineStr">
        <is>
          <t>DG RTC configuration error</t>
        </is>
      </c>
      <c r="N121" s="32" t="inlineStr">
        <is>
          <t>If the RTC configuration registers report an error.</t>
        </is>
      </c>
      <c r="O121" s="3520" t="n">
        <v>118</v>
      </c>
      <c r="P121" s="3520" t="inlineStr">
        <is>
          <t>ALARM_ID_DG_RTC_CONFIG_ERROR</t>
        </is>
      </c>
      <c r="Q121" s="15" t="n"/>
      <c r="R121" s="3520" t="inlineStr">
        <is>
          <t>ALARM_PRIORITY_HIGH</t>
        </is>
      </c>
      <c r="S121" s="3520" t="n">
        <v>110</v>
      </c>
      <c r="T121" s="3520" t="inlineStr">
        <is>
          <t>FALSE</t>
        </is>
      </c>
      <c r="U121" s="3520" t="inlineStr">
        <is>
          <t>TRUE</t>
        </is>
      </c>
      <c r="V121" s="3520" t="inlineStr">
        <is>
          <t>TRUE</t>
        </is>
      </c>
      <c r="W121" s="3520" t="inlineStr">
        <is>
          <t>TRUE</t>
        </is>
      </c>
      <c r="X121" s="3520" t="inlineStr">
        <is>
          <t>FALSE</t>
        </is>
      </c>
      <c r="Y121" s="3520" t="inlineStr">
        <is>
          <t>TRUE</t>
        </is>
      </c>
      <c r="Z121" s="3520" t="inlineStr">
        <is>
          <t>FALSE</t>
        </is>
      </c>
      <c r="AA121" s="3520" t="inlineStr">
        <is>
          <t>FALSE</t>
        </is>
      </c>
      <c r="AB121" s="3520" t="inlineStr">
        <is>
          <t>FALSE</t>
        </is>
      </c>
      <c r="AC121" s="3520" t="inlineStr">
        <is>
          <t>TRUE</t>
        </is>
      </c>
      <c r="AD121" s="3520" t="inlineStr">
        <is>
          <t>FALSE</t>
        </is>
      </c>
      <c r="AE121" s="3520" t="inlineStr">
        <is>
          <t>FALSE</t>
        </is>
      </c>
      <c r="AF121" s="3520" t="inlineStr">
        <is>
          <t>DG RTC config error</t>
        </is>
      </c>
      <c r="AG121" s="3519" t="inlineStr">
        <is>
          <t>DG</t>
        </is>
      </c>
      <c r="AH121" s="3519" t="inlineStr">
        <is>
          <t>DG Fault: RTC Config</t>
        </is>
      </c>
      <c r="AI121" s="3519" t="inlineStr">
        <is>
          <t>Call service to schedule a repair.</t>
        </is>
      </c>
      <c r="AJ121" s="3519" t="inlineStr">
        <is>
          <t>DG RTC configuration error</t>
        </is>
      </c>
      <c r="AK121" s="12" t="n"/>
    </row>
    <row r="122" ht="60" customHeight="1">
      <c r="A122" s="7" t="inlineStr">
        <is>
          <t>x</t>
        </is>
      </c>
      <c r="B122" s="7" t="inlineStr">
        <is>
          <t>PRS 874</t>
        </is>
      </c>
      <c r="C122" s="7" t="inlineStr">
        <is>
          <t>SA 499</t>
        </is>
      </c>
      <c r="E122" s="7" t="inlineStr">
        <is>
          <t>SRSDG 908</t>
        </is>
      </c>
      <c r="G122" s="3519" t="inlineStr">
        <is>
          <t>If the RTC battery bit report a low alarm.</t>
        </is>
      </c>
      <c r="H122" s="3512" t="inlineStr">
        <is>
          <t>Service Required: Dialysate Device</t>
        </is>
      </c>
      <c r="I122" s="12" t="n"/>
      <c r="J122" s="32" t="inlineStr">
        <is>
          <t>A non- critical problem was detected with the dialysate device.\n- Call service to report the issue and schedule a repair.</t>
        </is>
      </c>
      <c r="K122" s="3512" t="inlineStr">
        <is>
          <t>DG Alarm (Low): RTC Bat Low</t>
        </is>
      </c>
      <c r="L122" s="12" t="n"/>
      <c r="M122" s="3512" t="inlineStr">
        <is>
          <t>DG RTC battery low</t>
        </is>
      </c>
      <c r="N122" s="3512" t="inlineStr">
        <is>
          <t>If the RTC battery bit report a low alarm.</t>
        </is>
      </c>
      <c r="O122" s="3520" t="n">
        <v>119</v>
      </c>
      <c r="P122" s="3520" t="inlineStr">
        <is>
          <t>ALARM_ID_DG_RTC_BATTERY_LOW</t>
        </is>
      </c>
      <c r="Q122" s="15" t="n"/>
      <c r="R122" s="3520" t="inlineStr">
        <is>
          <t>ALARM_PRIORITY_LOW</t>
        </is>
      </c>
      <c r="S122" s="3520" t="n">
        <v>851</v>
      </c>
      <c r="T122" s="3520" t="inlineStr">
        <is>
          <t>FALSE</t>
        </is>
      </c>
      <c r="U122" s="3520" t="inlineStr">
        <is>
          <t>FALSE</t>
        </is>
      </c>
      <c r="V122" s="3520" t="inlineStr">
        <is>
          <t>FALSE</t>
        </is>
      </c>
      <c r="W122" s="3520" t="inlineStr">
        <is>
          <t>TRUE</t>
        </is>
      </c>
      <c r="X122" s="3520" t="inlineStr">
        <is>
          <t>FALSE</t>
        </is>
      </c>
      <c r="Y122" s="3520" t="inlineStr">
        <is>
          <t>FALSE</t>
        </is>
      </c>
      <c r="Z122" s="3520" t="inlineStr">
        <is>
          <t>FALSE</t>
        </is>
      </c>
      <c r="AA122" s="3520" t="inlineStr">
        <is>
          <t>FALSE</t>
        </is>
      </c>
      <c r="AB122" s="3520" t="inlineStr">
        <is>
          <t>FALSE</t>
        </is>
      </c>
      <c r="AC122" s="3520" t="inlineStr">
        <is>
          <t>FALSE</t>
        </is>
      </c>
      <c r="AD122" s="3520" t="inlineStr">
        <is>
          <t>FALSE</t>
        </is>
      </c>
      <c r="AE122" s="3520" t="inlineStr">
        <is>
          <t>FALSE</t>
        </is>
      </c>
      <c r="AF122" s="3520" t="inlineStr">
        <is>
          <t>DG RTC battery low error</t>
        </is>
      </c>
      <c r="AG122" s="3519" t="inlineStr">
        <is>
          <t>DG</t>
        </is>
      </c>
      <c r="AH122" s="3519" t="inlineStr">
        <is>
          <t>DG Alarm (Low): RTC Bat Low</t>
        </is>
      </c>
      <c r="AI122" s="3519" t="inlineStr">
        <is>
          <t>Call service to schedule a repair.</t>
        </is>
      </c>
      <c r="AJ122" s="3519" t="inlineStr">
        <is>
          <t>DG RTC battery low</t>
        </is>
      </c>
      <c r="AK122" s="12" t="n"/>
    </row>
    <row r="123" ht="75" customHeight="1">
      <c r="D123" s="7" t="inlineStr">
        <is>
          <t>SRSHD 777</t>
        </is>
      </c>
      <c r="G123" s="3519" t="inlineStr">
        <is>
          <t>If the HD pre-treatment wet self test failed.</t>
        </is>
      </c>
      <c r="H123" s="351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12" t="inlineStr">
        <is>
          <t>Process: Pre- Tx Wet Self- Test</t>
        </is>
      </c>
      <c r="L123" s="12" t="n"/>
      <c r="M123" s="3512" t="inlineStr">
        <is>
          <t>HD pre-treatment wet prime test failure</t>
        </is>
      </c>
      <c r="N123" s="3512" t="inlineStr">
        <is>
          <t>If the HD pre-treatment wet self test failed.</t>
        </is>
      </c>
      <c r="O123" s="3520" t="n">
        <v>120</v>
      </c>
      <c r="P123" s="3520" t="inlineStr">
        <is>
          <t>ALARM_ID_HD_PRE_TREATMENT_WET_PRIME_TEST_FAILURE</t>
        </is>
      </c>
      <c r="Q123" s="15" t="n"/>
      <c r="R123" s="3520" t="inlineStr">
        <is>
          <t>ALARM_PRIORITY_LOW</t>
        </is>
      </c>
      <c r="S123" s="3520" t="n">
        <v>725</v>
      </c>
      <c r="T123" s="3520" t="inlineStr">
        <is>
          <t>FALSE</t>
        </is>
      </c>
      <c r="U123" s="3520" t="inlineStr">
        <is>
          <t>FALSE</t>
        </is>
      </c>
      <c r="V123" s="3520" t="inlineStr">
        <is>
          <t>TRUE</t>
        </is>
      </c>
      <c r="W123" s="3520" t="inlineStr">
        <is>
          <t>TRUE</t>
        </is>
      </c>
      <c r="X123" s="3520" t="inlineStr">
        <is>
          <t>FALSE</t>
        </is>
      </c>
      <c r="Y123" s="3520" t="inlineStr">
        <is>
          <t>TRUE</t>
        </is>
      </c>
      <c r="Z123" s="3520" t="inlineStr">
        <is>
          <t>TRUE</t>
        </is>
      </c>
      <c r="AA123" s="3520" t="inlineStr">
        <is>
          <t>FALSE</t>
        </is>
      </c>
      <c r="AB123" s="3520" t="inlineStr">
        <is>
          <t>FALSE</t>
        </is>
      </c>
      <c r="AC123" s="3520" t="inlineStr">
        <is>
          <t>FALSE</t>
        </is>
      </c>
      <c r="AD123" s="3520" t="inlineStr">
        <is>
          <t>FALSE</t>
        </is>
      </c>
      <c r="AE123" s="3520" t="inlineStr">
        <is>
          <t>FALSE</t>
        </is>
      </c>
      <c r="AF123" s="34" t="inlineStr">
        <is>
          <t>HD pre-treatment mode wet self-test prime check failure</t>
        </is>
      </c>
      <c r="AG123" s="3519" t="inlineStr">
        <is>
          <t>HD</t>
        </is>
      </c>
      <c r="AH123" s="3519" t="inlineStr">
        <is>
          <t>Process: Pre-Tx Wet Self-Test</t>
        </is>
      </c>
      <c r="AI123" s="32" t="inlineStr">
        <is>
          <t>Self-test has detected a bubble in the venous bubble detector\n- The cartridge should be primed\n- Check cartridge installation on to machine\n- If problem persists, terminate pre-treatment and \nrestart with a new cartridge.</t>
        </is>
      </c>
      <c r="AJ123" s="3519" t="inlineStr">
        <is>
          <t>HD pre-treatment wet prime test failure</t>
        </is>
      </c>
      <c r="AK123" s="12" t="n"/>
    </row>
    <row r="124" ht="90" customHeight="1">
      <c r="A124" s="7" t="inlineStr">
        <is>
          <t>x</t>
        </is>
      </c>
      <c r="B124" s="7" t="inlineStr">
        <is>
          <t>PRS 863</t>
        </is>
      </c>
      <c r="C124" s="7" t="inlineStr">
        <is>
          <t>SA 363</t>
        </is>
      </c>
      <c r="E124" s="7" t="inlineStr">
        <is>
          <t>SRSDG 611</t>
        </is>
      </c>
      <c r="G124" s="32" t="inlineStr">
        <is>
          <t>If the main primary heater's voltage is out of range.</t>
        </is>
      </c>
      <c r="H124" s="351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12" t="inlineStr">
        <is>
          <t>DG Fault: Prim Heater Lg Control</t>
        </is>
      </c>
      <c r="L124" s="12" t="n"/>
      <c r="M124" s="3512" t="inlineStr">
        <is>
          <t>DG main primary heater voltage out of range</t>
        </is>
      </c>
      <c r="N124" s="32" t="inlineStr">
        <is>
          <t>If the main primary heater's voltage is out of range.</t>
        </is>
      </c>
      <c r="O124" s="3520" t="n">
        <v>121</v>
      </c>
      <c r="P124" s="34" t="inlineStr">
        <is>
          <t>ALARM_ID_DG_MAIN_PRIMARY_HEATER_VOLTAGE_OUT_OF_RANGE</t>
        </is>
      </c>
      <c r="Q124" s="17" t="n"/>
      <c r="R124" s="3520" t="inlineStr">
        <is>
          <t>ALARM_PRIORITY_HIGH</t>
        </is>
      </c>
      <c r="S124" s="3520" t="n">
        <v>110</v>
      </c>
      <c r="T124" s="3520" t="inlineStr">
        <is>
          <t>FALSE</t>
        </is>
      </c>
      <c r="U124" s="3520" t="inlineStr">
        <is>
          <t>TRUE</t>
        </is>
      </c>
      <c r="V124" s="3520" t="inlineStr">
        <is>
          <t>TRUE</t>
        </is>
      </c>
      <c r="W124" s="3520" t="inlineStr">
        <is>
          <t>TRUE</t>
        </is>
      </c>
      <c r="X124" s="3520" t="inlineStr">
        <is>
          <t>FALSE</t>
        </is>
      </c>
      <c r="Y124" s="3520" t="inlineStr">
        <is>
          <t>TRUE</t>
        </is>
      </c>
      <c r="Z124" s="3520" t="inlineStr">
        <is>
          <t>FALSE</t>
        </is>
      </c>
      <c r="AA124" s="3520" t="inlineStr">
        <is>
          <t>FALSE</t>
        </is>
      </c>
      <c r="AB124" s="3520" t="inlineStr">
        <is>
          <t>FALSE</t>
        </is>
      </c>
      <c r="AC124" s="3520" t="inlineStr">
        <is>
          <t>TRUE</t>
        </is>
      </c>
      <c r="AD124" s="3520" t="inlineStr">
        <is>
          <t>FALSE</t>
        </is>
      </c>
      <c r="AE124" s="3520" t="inlineStr">
        <is>
          <t>FALSE</t>
        </is>
      </c>
      <c r="AF124" s="3520" t="inlineStr">
        <is>
          <t>DG main primary heater voltage out of range</t>
        </is>
      </c>
      <c r="AG124" s="3519" t="inlineStr">
        <is>
          <t>DG</t>
        </is>
      </c>
      <c r="AH124" s="3519" t="inlineStr">
        <is>
          <t>DG Fault: Prim Heater Lg Control</t>
        </is>
      </c>
      <c r="AI124" s="3519" t="inlineStr">
        <is>
          <t>Call service to schedule a repair.</t>
        </is>
      </c>
      <c r="AJ124" s="3519" t="inlineStr">
        <is>
          <t>DG main primary heater voltage out of range</t>
        </is>
      </c>
      <c r="AK124" s="12" t="n"/>
    </row>
    <row r="125" ht="90" customHeight="1">
      <c r="A125" s="7" t="inlineStr">
        <is>
          <t>x</t>
        </is>
      </c>
      <c r="B125" s="7" t="inlineStr">
        <is>
          <t>PRS 863</t>
        </is>
      </c>
      <c r="C125" s="7" t="inlineStr">
        <is>
          <t>SA 362</t>
        </is>
      </c>
      <c r="E125" s="7" t="inlineStr">
        <is>
          <t>SRSDG 612</t>
        </is>
      </c>
      <c r="G125" s="32" t="inlineStr">
        <is>
          <t>If the small primary heater's voltage is out of range.</t>
        </is>
      </c>
      <c r="H125" s="351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12" t="inlineStr">
        <is>
          <t>DG Fault: Prim Heater Sm Control</t>
        </is>
      </c>
      <c r="L125" s="12" t="n"/>
      <c r="M125" s="3512" t="inlineStr">
        <is>
          <t>DG small primary heater voltage out of range</t>
        </is>
      </c>
      <c r="N125" s="32" t="inlineStr">
        <is>
          <t>If the small primary heater's voltage is out of range.</t>
        </is>
      </c>
      <c r="O125" s="3520" t="n">
        <v>122</v>
      </c>
      <c r="P125" s="34" t="inlineStr">
        <is>
          <t>ALARM_ID_DG_SMALL_PRIMARY_HEATER_VOLTAGE_OUT_OF_RANGE</t>
        </is>
      </c>
      <c r="Q125" s="17" t="n"/>
      <c r="R125" s="3520" t="inlineStr">
        <is>
          <t>ALARM_PRIORITY_HIGH</t>
        </is>
      </c>
      <c r="S125" s="3520" t="n">
        <v>110</v>
      </c>
      <c r="T125" s="3520" t="inlineStr">
        <is>
          <t>FALSE</t>
        </is>
      </c>
      <c r="U125" s="3520" t="inlineStr">
        <is>
          <t>TRUE</t>
        </is>
      </c>
      <c r="V125" s="3520" t="inlineStr">
        <is>
          <t>TRUE</t>
        </is>
      </c>
      <c r="W125" s="3520" t="inlineStr">
        <is>
          <t>TRUE</t>
        </is>
      </c>
      <c r="X125" s="3520" t="inlineStr">
        <is>
          <t>FALSE</t>
        </is>
      </c>
      <c r="Y125" s="3520" t="inlineStr">
        <is>
          <t>TRUE</t>
        </is>
      </c>
      <c r="Z125" s="3520" t="inlineStr">
        <is>
          <t>FALSE</t>
        </is>
      </c>
      <c r="AA125" s="3520" t="inlineStr">
        <is>
          <t>FALSE</t>
        </is>
      </c>
      <c r="AB125" s="3520" t="inlineStr">
        <is>
          <t>FALSE</t>
        </is>
      </c>
      <c r="AC125" s="3520" t="inlineStr">
        <is>
          <t>TRUE</t>
        </is>
      </c>
      <c r="AD125" s="3520" t="inlineStr">
        <is>
          <t>FALSE</t>
        </is>
      </c>
      <c r="AE125" s="3520" t="inlineStr">
        <is>
          <t>FALSE</t>
        </is>
      </c>
      <c r="AF125" s="3520" t="inlineStr">
        <is>
          <t>DG small primary heater voltage out of range</t>
        </is>
      </c>
      <c r="AG125" s="3519" t="inlineStr">
        <is>
          <t>DG</t>
        </is>
      </c>
      <c r="AH125" s="3519" t="inlineStr">
        <is>
          <t>DG Fault: Prim Heater Sm Control</t>
        </is>
      </c>
      <c r="AI125" s="3519" t="inlineStr">
        <is>
          <t>Call service to schedule a repair.</t>
        </is>
      </c>
      <c r="AJ125" s="3519"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19" t="inlineStr">
        <is>
          <t>If the trimmer voltage is out of range.</t>
        </is>
      </c>
      <c r="H126" s="351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12" t="inlineStr">
        <is>
          <t>DG Fault: Trimmer Heater Control</t>
        </is>
      </c>
      <c r="L126" s="12" t="n"/>
      <c r="M126" s="3512" t="inlineStr">
        <is>
          <t>DG trimmer heater voltage out of range</t>
        </is>
      </c>
      <c r="N126" s="3512" t="inlineStr">
        <is>
          <t>If the trimmer voltage is out of range.</t>
        </is>
      </c>
      <c r="O126" s="3520" t="n">
        <v>123</v>
      </c>
      <c r="P126" s="3520" t="inlineStr">
        <is>
          <t>ALARM_ID_DG_TRIMMER_HEATER_VOLTAGE_OUT_OF_RANGE</t>
        </is>
      </c>
      <c r="Q126" s="15" t="n"/>
      <c r="R126" s="3520" t="inlineStr">
        <is>
          <t>ALARM_PRIORITY_HIGH</t>
        </is>
      </c>
      <c r="S126" s="3520" t="n">
        <v>110</v>
      </c>
      <c r="T126" s="3520" t="inlineStr">
        <is>
          <t>FALSE</t>
        </is>
      </c>
      <c r="U126" s="3520" t="inlineStr">
        <is>
          <t>TRUE</t>
        </is>
      </c>
      <c r="V126" s="3520" t="inlineStr">
        <is>
          <t>TRUE</t>
        </is>
      </c>
      <c r="W126" s="3520" t="inlineStr">
        <is>
          <t>TRUE</t>
        </is>
      </c>
      <c r="X126" s="3520" t="inlineStr">
        <is>
          <t>FALSE</t>
        </is>
      </c>
      <c r="Y126" s="3520" t="inlineStr">
        <is>
          <t>TRUE</t>
        </is>
      </c>
      <c r="Z126" s="3520" t="inlineStr">
        <is>
          <t>FALSE</t>
        </is>
      </c>
      <c r="AA126" s="3520" t="inlineStr">
        <is>
          <t>FALSE</t>
        </is>
      </c>
      <c r="AB126" s="3520" t="inlineStr">
        <is>
          <t>FALSE</t>
        </is>
      </c>
      <c r="AC126" s="3520" t="inlineStr">
        <is>
          <t>TRUE</t>
        </is>
      </c>
      <c r="AD126" s="3520" t="inlineStr">
        <is>
          <t>FALSE</t>
        </is>
      </c>
      <c r="AE126" s="3520" t="inlineStr">
        <is>
          <t>FALSE</t>
        </is>
      </c>
      <c r="AF126" s="3520" t="inlineStr">
        <is>
          <t>DG trimmer heater voltage out of range</t>
        </is>
      </c>
      <c r="AG126" s="3519" t="inlineStr">
        <is>
          <t>DG</t>
        </is>
      </c>
      <c r="AH126" s="3519" t="inlineStr">
        <is>
          <t>DG Fault: Trimmer Heater Control</t>
        </is>
      </c>
      <c r="AI126" s="3519" t="inlineStr">
        <is>
          <t>Call service to schedule a repair.</t>
        </is>
      </c>
      <c r="AJ126" s="3519" t="inlineStr">
        <is>
          <t>DG trimmer heater voltage out of range</t>
        </is>
      </c>
      <c r="AK126" s="12" t="n"/>
    </row>
    <row r="127" ht="45" customHeight="1">
      <c r="A127" t="inlineStr">
        <is>
          <t>x</t>
        </is>
      </c>
      <c r="B127" s="7" t="inlineStr">
        <is>
          <t>PRS 390</t>
        </is>
      </c>
      <c r="D127" s="7" t="inlineStr">
        <is>
          <t>SRSHD 954</t>
        </is>
      </c>
      <c r="G127" s="3519" t="inlineStr">
        <is>
          <t>In treatment end paused state for &gt; 5 minutes.</t>
        </is>
      </c>
      <c r="H127" s="3512" t="inlineStr">
        <is>
          <t>Blood Pump Stop Time Exceeded</t>
        </is>
      </c>
      <c r="I127" s="12" t="n"/>
      <c r="J127" s="32" t="inlineStr">
        <is>
          <t>The blood pump has been off for too long.\n- Treatment must be terminated without rinseback.</t>
        </is>
      </c>
      <c r="K127" s="3512" t="inlineStr">
        <is>
          <t>Blood Stop: Blood Clot Risk</t>
        </is>
      </c>
      <c r="L127" s="13" t="n"/>
      <c r="M127" s="32" t="inlineStr">
        <is>
          <t>HD end of treatment alarm (high priority - user still not acting to end treatment)</t>
        </is>
      </c>
      <c r="N127" s="3512" t="inlineStr">
        <is>
          <t>In treatment end paused state for &gt; 5 minutes.</t>
        </is>
      </c>
      <c r="O127" s="3520" t="n">
        <v>124</v>
      </c>
      <c r="P127" s="3520" t="inlineStr">
        <is>
          <t>ALARM_ID_HD_END_OF_TREATMENT_HIGH</t>
        </is>
      </c>
      <c r="Q127" s="15" t="n"/>
      <c r="R127" s="3520" t="inlineStr">
        <is>
          <t>ALARM_PRIORITY_HIGH</t>
        </is>
      </c>
      <c r="S127" s="3520" t="n">
        <v>11</v>
      </c>
      <c r="T127" s="3520" t="inlineStr">
        <is>
          <t>FALSE</t>
        </is>
      </c>
      <c r="U127" s="3520" t="inlineStr">
        <is>
          <t>FALSE</t>
        </is>
      </c>
      <c r="V127" s="3520" t="inlineStr">
        <is>
          <t>TRUE</t>
        </is>
      </c>
      <c r="W127" s="3520" t="inlineStr">
        <is>
          <t>TRUE</t>
        </is>
      </c>
      <c r="X127" s="3520" t="inlineStr">
        <is>
          <t>FALSE</t>
        </is>
      </c>
      <c r="Y127" s="3520" t="inlineStr">
        <is>
          <t>TRUE</t>
        </is>
      </c>
      <c r="Z127" s="3520" t="inlineStr">
        <is>
          <t>TRUE</t>
        </is>
      </c>
      <c r="AA127" s="3520" t="inlineStr">
        <is>
          <t>FALSE</t>
        </is>
      </c>
      <c r="AB127" s="3520" t="inlineStr">
        <is>
          <t>TRUE</t>
        </is>
      </c>
      <c r="AC127" s="3520" t="inlineStr">
        <is>
          <t>TRUE</t>
        </is>
      </c>
      <c r="AD127" s="3520" t="inlineStr">
        <is>
          <t>FALSE</t>
        </is>
      </c>
      <c r="AE127" s="3520" t="inlineStr">
        <is>
          <t>FALSE</t>
        </is>
      </c>
      <c r="AF127" s="34" t="inlineStr">
        <is>
          <t>HD end of treatment alarm (high priority - user still not acting to end treatment)</t>
        </is>
      </c>
      <c r="AG127" s="3519" t="inlineStr">
        <is>
          <t>HD</t>
        </is>
      </c>
      <c r="AH127" s="3519" t="inlineStr">
        <is>
          <t>Blood Stop: Blood Clot Risk</t>
        </is>
      </c>
      <c r="AI127" s="32" t="inlineStr">
        <is>
          <t>Blood pump has been off for too long.\n-  Treatment must be terminated. Blood clot risk.\n- NO RINSEBACK ALLOWED.</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2" t="inlineStr">
        <is>
          <t>If in treatment stop sub mode when blood is in the tubing, the blood sitting counter exceeded 5 minutes.</t>
        </is>
      </c>
      <c r="H128" s="3512" t="inlineStr">
        <is>
          <t>Blood Pump Stop Time Exceeded</t>
        </is>
      </c>
      <c r="I128" s="12" t="n"/>
      <c r="J128" s="32" t="inlineStr">
        <is>
          <t>The blood pump has been off for too long.\n- Treatment must be terminated without rinseback.</t>
        </is>
      </c>
      <c r="K128" s="351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20" t="n">
        <v>125</v>
      </c>
      <c r="P128" s="3520" t="inlineStr">
        <is>
          <t>ALARM_ID_HD_TREATMENT_STOPPED_NO_RINSEBACK</t>
        </is>
      </c>
      <c r="Q128" s="15" t="n"/>
      <c r="R128" s="3520" t="inlineStr">
        <is>
          <t>ALARM_PRIORITY_HIGH</t>
        </is>
      </c>
      <c r="S128" s="3520" t="n">
        <v>11</v>
      </c>
      <c r="T128" s="3520" t="inlineStr">
        <is>
          <t>FALSE</t>
        </is>
      </c>
      <c r="U128" s="3520" t="inlineStr">
        <is>
          <t>FALSE</t>
        </is>
      </c>
      <c r="V128" s="3520" t="inlineStr">
        <is>
          <t>TRUE</t>
        </is>
      </c>
      <c r="W128" s="3520" t="inlineStr">
        <is>
          <t>TRUE</t>
        </is>
      </c>
      <c r="X128" s="3520" t="inlineStr">
        <is>
          <t>FALSE</t>
        </is>
      </c>
      <c r="Y128" s="3520" t="inlineStr">
        <is>
          <t>TRUE</t>
        </is>
      </c>
      <c r="Z128" s="3520" t="inlineStr">
        <is>
          <t>TRUE</t>
        </is>
      </c>
      <c r="AA128" s="3520" t="inlineStr">
        <is>
          <t>FALSE</t>
        </is>
      </c>
      <c r="AB128" s="3520" t="inlineStr">
        <is>
          <t>TRUE</t>
        </is>
      </c>
      <c r="AC128" s="3520" t="inlineStr">
        <is>
          <t>TRUE</t>
        </is>
      </c>
      <c r="AD128" s="3520" t="inlineStr">
        <is>
          <t>FALSE</t>
        </is>
      </c>
      <c r="AE128" s="3520" t="inlineStr">
        <is>
          <t>FALSE</t>
        </is>
      </c>
      <c r="AF128" s="34" t="inlineStr">
        <is>
          <t>HD blood sitting too long after treatment stopped by user alarm (&gt;5 min)</t>
        </is>
      </c>
      <c r="AG128" s="3519" t="inlineStr">
        <is>
          <t>HD</t>
        </is>
      </c>
      <c r="AH128" s="3519" t="inlineStr">
        <is>
          <t>Blood Stop: Blood Clot Risk</t>
        </is>
      </c>
      <c r="AI128" s="32" t="inlineStr">
        <is>
          <t>Blood pump has been off for too long.\n-  Treatment must be terminated. Blood clot risk.\n- NO RINSEBACK ALLOWED.</t>
        </is>
      </c>
      <c r="AJ128" s="32" t="inlineStr">
        <is>
          <t>Blood sitting too long after treatment stopped by user alarm (&gt; 5 min)</t>
        </is>
      </c>
      <c r="AK128" s="12" t="n"/>
    </row>
    <row r="129" ht="60" customHeight="1">
      <c r="A129" s="7" t="inlineStr">
        <is>
          <t>x</t>
        </is>
      </c>
      <c r="B129" s="7" t="inlineStr">
        <is>
          <t>PRS 387</t>
        </is>
      </c>
      <c r="D129" s="7" t="inlineStr">
        <is>
          <t>SRSHD 925</t>
        </is>
      </c>
      <c r="G129" s="32" t="inlineStr">
        <is>
          <t>If the blood leak is detected based on the blood leak status reported by the sensor.</t>
        </is>
      </c>
      <c r="H129" s="3512" t="inlineStr">
        <is>
          <t>Blood Leak</t>
        </is>
      </c>
      <c r="I129" s="12" t="n"/>
      <c r="J129" s="32" t="inlineStr">
        <is>
          <t>A blood leak has been detected. \n- Visually inspect dialysate return line for blood.\n- Press Resume/OK to proceed to the next step. Dialysate will\n remain in bypass.</t>
        </is>
      </c>
      <c r="K129" s="3512" t="inlineStr">
        <is>
          <t>Blood Stop: Dialyzer Blood Leak</t>
        </is>
      </c>
      <c r="L129" s="13" t="n"/>
      <c r="M129" s="3512" t="inlineStr">
        <is>
          <t>HD blood leak detected alarm</t>
        </is>
      </c>
      <c r="N129" s="32" t="inlineStr">
        <is>
          <t>If the blood leak is detected based on the blood leak status reported by the sensor.</t>
        </is>
      </c>
      <c r="O129" s="3520" t="n">
        <v>126</v>
      </c>
      <c r="P129" s="3520" t="inlineStr">
        <is>
          <t>ALARM_ID_HD_BLOOD_LEAK_DETECTED</t>
        </is>
      </c>
      <c r="Q129" s="15" t="n"/>
      <c r="R129" s="3520" t="inlineStr">
        <is>
          <t>ALARM_PRIORITY_HIGH</t>
        </is>
      </c>
      <c r="S129" s="3520" t="n">
        <v>150</v>
      </c>
      <c r="T129" s="3520" t="inlineStr">
        <is>
          <t>FALSE</t>
        </is>
      </c>
      <c r="U129" s="3520" t="inlineStr">
        <is>
          <t>FALSE</t>
        </is>
      </c>
      <c r="V129" s="3520" t="inlineStr">
        <is>
          <t>TRUE</t>
        </is>
      </c>
      <c r="W129" s="3520" t="inlineStr">
        <is>
          <t>TRUE</t>
        </is>
      </c>
      <c r="X129" s="3520" t="inlineStr">
        <is>
          <t>FALSE</t>
        </is>
      </c>
      <c r="Y129" s="3520" t="inlineStr">
        <is>
          <t>TRUE</t>
        </is>
      </c>
      <c r="Z129" s="3520" t="inlineStr">
        <is>
          <t>FALSE</t>
        </is>
      </c>
      <c r="AA129" s="3520" t="inlineStr">
        <is>
          <t>FALSE</t>
        </is>
      </c>
      <c r="AB129" s="3520" t="inlineStr">
        <is>
          <t>TRUE</t>
        </is>
      </c>
      <c r="AC129" s="3520" t="inlineStr">
        <is>
          <t>TRUE</t>
        </is>
      </c>
      <c r="AD129" s="3520" t="inlineStr">
        <is>
          <t>FALSE</t>
        </is>
      </c>
      <c r="AE129" s="3520" t="inlineStr">
        <is>
          <t>TRUE</t>
        </is>
      </c>
      <c r="AF129" s="3520" t="inlineStr">
        <is>
          <t>HD blood leak detected alarm</t>
        </is>
      </c>
      <c r="AG129" s="3519" t="inlineStr">
        <is>
          <t>HD</t>
        </is>
      </c>
      <c r="AH129" s="3519" t="inlineStr">
        <is>
          <t>Blood Stop: Dialyzer Blood Leak</t>
        </is>
      </c>
      <c r="AI129" s="32" t="inlineStr">
        <is>
          <t>A blood leak has been detected. Treatment must end.</t>
        </is>
      </c>
      <c r="AJ129" s="3519" t="inlineStr">
        <is>
          <t>HD blood leak detected alarm</t>
        </is>
      </c>
      <c r="AK129" s="12" t="n"/>
    </row>
    <row r="130" ht="135" customHeight="1">
      <c r="A130" s="24" t="inlineStr">
        <is>
          <t>meeting to discuss - see eliza's email on changes to venous/arterial alarms</t>
        </is>
      </c>
      <c r="D130" s="7" t="inlineStr">
        <is>
          <t>SRSHD 911</t>
        </is>
      </c>
      <c r="G130" s="32" t="inlineStr">
        <is>
          <t>If the venous pressure &lt; TREATMENT_PARAM_VEN_PRESSURE_LOW_LIMIT.  Or expanded pressure limits based on mode of operation.</t>
        </is>
      </c>
      <c r="H130" s="3512"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12" t="inlineStr">
        <is>
          <t>Blood Stop: Venous Pres. Low</t>
        </is>
      </c>
      <c r="L130" s="13" t="n"/>
      <c r="M130" s="3512" t="inlineStr">
        <is>
          <t>Venous pressure too low during treatment</t>
        </is>
      </c>
      <c r="N130" s="32" t="inlineStr">
        <is>
          <t>If the venous pressure &lt; TREATMENT_PARAM_VEN_PRESSURE_LOW_LIMIT.  Or expanded pressure limits based on mode of operation.</t>
        </is>
      </c>
      <c r="O130" s="3520" t="n">
        <v>127</v>
      </c>
      <c r="P130" s="3520" t="inlineStr">
        <is>
          <t>ALARM_ID_HD_VENOUS_PRESSURE_LOW</t>
        </is>
      </c>
      <c r="Q130" s="15" t="n"/>
      <c r="R130" s="3520" t="inlineStr">
        <is>
          <t>ALARM_PRIORITY_HIGH</t>
        </is>
      </c>
      <c r="S130" s="3520" t="n">
        <v>200</v>
      </c>
      <c r="T130" s="3520" t="inlineStr">
        <is>
          <t>FALSE</t>
        </is>
      </c>
      <c r="U130" s="3520" t="inlineStr">
        <is>
          <t>FALSE</t>
        </is>
      </c>
      <c r="V130" s="3520" t="inlineStr">
        <is>
          <t>TRUE</t>
        </is>
      </c>
      <c r="W130" s="3520" t="inlineStr">
        <is>
          <t>TRUE</t>
        </is>
      </c>
      <c r="X130" s="3520" t="inlineStr">
        <is>
          <t>FALSE</t>
        </is>
      </c>
      <c r="Y130" s="3520" t="inlineStr">
        <is>
          <t>FALSE</t>
        </is>
      </c>
      <c r="Z130" s="3520" t="inlineStr">
        <is>
          <t>FALSE</t>
        </is>
      </c>
      <c r="AA130" s="3520" t="inlineStr">
        <is>
          <t>FALSE</t>
        </is>
      </c>
      <c r="AB130" s="3520" t="inlineStr">
        <is>
          <t>TRUE</t>
        </is>
      </c>
      <c r="AC130" s="3520" t="inlineStr">
        <is>
          <t>FALSE</t>
        </is>
      </c>
      <c r="AD130" s="3520" t="inlineStr">
        <is>
          <t>FALSE</t>
        </is>
      </c>
      <c r="AE130" s="3520" t="inlineStr">
        <is>
          <t>TRUE</t>
        </is>
      </c>
      <c r="AF130" s="3520" t="inlineStr">
        <is>
          <t>HD venous pressure too low during treatment</t>
        </is>
      </c>
      <c r="AG130" s="3519" t="inlineStr">
        <is>
          <t>HD</t>
        </is>
      </c>
      <c r="AH130" s="3519" t="inlineStr">
        <is>
          <t>Blood Stop: Venous Pres. Low</t>
        </is>
      </c>
      <c r="AI130" s="32" t="inlineStr">
        <is>
          <t>Venous pressure is low.\n- Check to be sure your blue venous connections are secure.\n- Check that your venous access is connected and secured \nproperly.</t>
        </is>
      </c>
      <c r="AJ130" s="3519" t="inlineStr">
        <is>
          <t>Venous pressure too low during treatment</t>
        </is>
      </c>
      <c r="AK130" s="12" t="n"/>
    </row>
    <row r="131" ht="60" customHeight="1">
      <c r="A131" t="inlineStr">
        <is>
          <t>x</t>
        </is>
      </c>
      <c r="B131" s="7" t="inlineStr">
        <is>
          <t>PRS 494</t>
        </is>
      </c>
      <c r="C131" s="7" t="inlineStr">
        <is>
          <t>SA 506</t>
        </is>
      </c>
      <c r="D131" s="7" t="inlineStr">
        <is>
          <t>SRSHD 919</t>
        </is>
      </c>
      <c r="G131" s="3519" t="inlineStr">
        <is>
          <t>If bubbles are detected during the treatment.</t>
        </is>
      </c>
      <c r="H131" s="3512" t="inlineStr">
        <is>
          <t>Venous Air Detected</t>
        </is>
      </c>
      <c r="I131" s="12" t="n"/>
      <c r="J131" s="32" t="inlineStr">
        <is>
          <t>Air detected in the venous air trap.\n- Confirm arterial access placement and confirm\nconnections are secure.\n- Treatment must be terminated without rinseback.</t>
        </is>
      </c>
      <c r="K131" s="3512" t="inlineStr">
        <is>
          <t>Blood Stop: Venous Air Bubble</t>
        </is>
      </c>
      <c r="L131" s="13" t="n"/>
      <c r="M131" s="3512" t="inlineStr">
        <is>
          <t>HD venous air bubble detected alarm</t>
        </is>
      </c>
      <c r="N131" s="3512" t="inlineStr">
        <is>
          <t>If bubbles are detected during the treatment.</t>
        </is>
      </c>
      <c r="O131" s="3520" t="n">
        <v>128</v>
      </c>
      <c r="P131" s="3520" t="inlineStr">
        <is>
          <t>ALARM_ID_HD_VENOUS_BUBBLE_DETECTED</t>
        </is>
      </c>
      <c r="Q131" s="15" t="n"/>
      <c r="R131" s="3520" t="inlineStr">
        <is>
          <t>ALARM_PRIORITY_HIGH</t>
        </is>
      </c>
      <c r="S131" s="3520" t="n">
        <v>12</v>
      </c>
      <c r="T131" s="3520" t="inlineStr">
        <is>
          <t>FALSE</t>
        </is>
      </c>
      <c r="U131" s="3520" t="inlineStr">
        <is>
          <t>FALSE</t>
        </is>
      </c>
      <c r="V131" s="3520" t="inlineStr">
        <is>
          <t>TRUE</t>
        </is>
      </c>
      <c r="W131" s="3520" t="inlineStr">
        <is>
          <t>TRUE</t>
        </is>
      </c>
      <c r="X131" s="3520" t="inlineStr">
        <is>
          <t>FALSE</t>
        </is>
      </c>
      <c r="Y131" s="3520" t="inlineStr">
        <is>
          <t>TRUE</t>
        </is>
      </c>
      <c r="Z131" s="3520" t="inlineStr">
        <is>
          <t>TRUE</t>
        </is>
      </c>
      <c r="AA131" s="3520" t="inlineStr">
        <is>
          <t>FALSE</t>
        </is>
      </c>
      <c r="AB131" s="3520" t="inlineStr">
        <is>
          <t>TRUE</t>
        </is>
      </c>
      <c r="AC131" s="3520" t="inlineStr">
        <is>
          <t>TRUE</t>
        </is>
      </c>
      <c r="AD131" s="3520" t="inlineStr">
        <is>
          <t>FALSE</t>
        </is>
      </c>
      <c r="AE131" s="3520" t="inlineStr">
        <is>
          <t>TRUE</t>
        </is>
      </c>
      <c r="AF131" s="3520" t="inlineStr">
        <is>
          <t>HD venous air bubble detected alarm</t>
        </is>
      </c>
      <c r="AG131" s="3519" t="inlineStr">
        <is>
          <t>HD</t>
        </is>
      </c>
      <c r="AH131" s="3519" t="inlineStr">
        <is>
          <t>Blood Stop: Venous Air Bubble</t>
        </is>
      </c>
      <c r="AI131" s="32" t="inlineStr">
        <is>
          <t>Venous air bubble detected indicating failure of air trap \ncontrol system.\n- Treatment must be terminated without option for rinseback.\n- Check access for dislodgement.</t>
        </is>
      </c>
      <c r="AJ131" s="3519" t="inlineStr">
        <is>
          <t>HD venous air bubble detected alarm</t>
        </is>
      </c>
      <c r="AK131" s="12" t="n"/>
    </row>
    <row r="132" ht="105" customHeight="1">
      <c r="A132" t="inlineStr">
        <is>
          <t>x</t>
        </is>
      </c>
      <c r="G132" s="3519" t="inlineStr"/>
      <c r="H132" s="351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1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20" t="n">
        <v>129</v>
      </c>
      <c r="P132" s="3520" t="inlineStr">
        <is>
          <t>ALARM_ID_AVAILABLE_17</t>
        </is>
      </c>
      <c r="Q132" s="15" t="n"/>
      <c r="R132" s="3520" t="inlineStr">
        <is>
          <t>ALARM_PRIORITY_LOW</t>
        </is>
      </c>
      <c r="S132" s="3520" t="n">
        <v>999</v>
      </c>
      <c r="T132" s="3520" t="inlineStr">
        <is>
          <t>FALSE</t>
        </is>
      </c>
      <c r="U132" s="3520" t="inlineStr">
        <is>
          <t>FALSE</t>
        </is>
      </c>
      <c r="V132" s="3520" t="inlineStr">
        <is>
          <t>FALSE</t>
        </is>
      </c>
      <c r="W132" s="3520" t="inlineStr">
        <is>
          <t>FALSE</t>
        </is>
      </c>
      <c r="X132" s="3520" t="inlineStr">
        <is>
          <t>FALSE</t>
        </is>
      </c>
      <c r="Y132" s="3520" t="inlineStr">
        <is>
          <t>FALSE</t>
        </is>
      </c>
      <c r="Z132" s="3520" t="inlineStr">
        <is>
          <t>FALSE</t>
        </is>
      </c>
      <c r="AA132" s="3520" t="inlineStr">
        <is>
          <t>FALSE</t>
        </is>
      </c>
      <c r="AB132" s="3520" t="inlineStr">
        <is>
          <t>FALSE</t>
        </is>
      </c>
      <c r="AC132" s="3520" t="inlineStr">
        <is>
          <t>FALSE</t>
        </is>
      </c>
      <c r="AD132" s="3520" t="inlineStr">
        <is>
          <t>FALSE</t>
        </is>
      </c>
      <c r="AE132" s="3520" t="inlineStr">
        <is>
          <t>FALSE</t>
        </is>
      </c>
      <c r="AF132" s="3520" t="inlineStr">
        <is>
          <t>Available for use</t>
        </is>
      </c>
      <c r="AG132" s="3519" t="inlineStr"/>
      <c r="AH132" s="3519" t="inlineStr"/>
      <c r="AI132" s="3519" t="inlineStr"/>
      <c r="AJ132" s="3519" t="inlineStr"/>
      <c r="AK132" s="12" t="n"/>
    </row>
    <row r="133" ht="120" customHeight="1">
      <c r="A133" s="24" t="inlineStr">
        <is>
          <t>meeting to discuss - see eliza's email on changes to venous/arterial alarms</t>
        </is>
      </c>
      <c r="D133" s="7" t="inlineStr">
        <is>
          <t>SRSHD 913</t>
        </is>
      </c>
      <c r="G133" s="32" t="inlineStr">
        <is>
          <t>If the venous pressure &gt;  TREATMENT_PARAM_VEN_PRESSURE_HIGH_LIMIT.  Or expanded pressure limits based on mode of operation.</t>
        </is>
      </c>
      <c r="H133" s="3512"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12" t="inlineStr">
        <is>
          <t>Blood Stop: Venous Pres. High</t>
        </is>
      </c>
      <c r="L133" s="13" t="n"/>
      <c r="M133" s="3512" t="inlineStr">
        <is>
          <t>Venous pressure too high during treatment</t>
        </is>
      </c>
      <c r="N133" s="32" t="inlineStr">
        <is>
          <t>If the venous pressure &gt;  TREATMENT_PARAM_VEN_PRESSURE_HIGH_LIMIT.  Or expanded pressure limits based on mode of operation.</t>
        </is>
      </c>
      <c r="O133" s="3520" t="n">
        <v>130</v>
      </c>
      <c r="P133" s="3520" t="inlineStr">
        <is>
          <t>ALARM_ID_HD_VENOUS_PRESSURE_HIGH</t>
        </is>
      </c>
      <c r="Q133" s="15" t="n"/>
      <c r="R133" s="3520" t="inlineStr">
        <is>
          <t>ALARM_PRIORITY_HIGH</t>
        </is>
      </c>
      <c r="S133" s="3520" t="n">
        <v>201</v>
      </c>
      <c r="T133" s="3520" t="inlineStr">
        <is>
          <t>FALSE</t>
        </is>
      </c>
      <c r="U133" s="3520" t="inlineStr">
        <is>
          <t>FALSE</t>
        </is>
      </c>
      <c r="V133" s="3520" t="inlineStr">
        <is>
          <t>TRUE</t>
        </is>
      </c>
      <c r="W133" s="3520" t="inlineStr">
        <is>
          <t>TRUE</t>
        </is>
      </c>
      <c r="X133" s="3520" t="inlineStr">
        <is>
          <t>FALSE</t>
        </is>
      </c>
      <c r="Y133" s="3520" t="inlineStr">
        <is>
          <t>FALSE</t>
        </is>
      </c>
      <c r="Z133" s="3520" t="inlineStr">
        <is>
          <t>FALSE</t>
        </is>
      </c>
      <c r="AA133" s="3520" t="inlineStr">
        <is>
          <t>FALSE</t>
        </is>
      </c>
      <c r="AB133" s="3520" t="inlineStr">
        <is>
          <t>TRUE</t>
        </is>
      </c>
      <c r="AC133" s="3520" t="inlineStr">
        <is>
          <t>FALSE</t>
        </is>
      </c>
      <c r="AD133" s="3520" t="inlineStr">
        <is>
          <t>FALSE</t>
        </is>
      </c>
      <c r="AE133" s="3520" t="inlineStr">
        <is>
          <t>TRUE</t>
        </is>
      </c>
      <c r="AF133" s="3520" t="inlineStr">
        <is>
          <t>HD venous pressure too high during treatment</t>
        </is>
      </c>
      <c r="AG133" s="3519" t="inlineStr">
        <is>
          <t>HD</t>
        </is>
      </c>
      <c r="AH133" s="3519" t="inlineStr">
        <is>
          <t>Blood Stop: Venous Pres. High</t>
        </is>
      </c>
      <c r="AI133" s="32" t="inlineStr">
        <is>
          <t>Venous pressure is high.\n- Check for access or patient discomfort.\n- Resolve access issue if applicable.\n- Check that there are no kinks or clots in the tubing.\n- Unkink the lines if applicable.\n- End treatment and do not return blood if clots are present.</t>
        </is>
      </c>
      <c r="AJ133" s="3519" t="inlineStr">
        <is>
          <t>Venous pressure too high during treatment</t>
        </is>
      </c>
      <c r="AK133" s="12" t="n"/>
    </row>
    <row r="134" ht="105" customHeight="1">
      <c r="A134" s="24" t="inlineStr">
        <is>
          <t>meeting to discuss - see eliza's email on changes to venous/arterial alarms</t>
        </is>
      </c>
      <c r="D134" s="7" t="inlineStr">
        <is>
          <t>SRSHD 915</t>
        </is>
      </c>
      <c r="G134" s="32" t="inlineStr">
        <is>
          <t>If the arterial pressure &lt; TREATMENT_PARAM_ART_PRESSURE_LOW_LIMIT.  Or expanded pressure limits based on mode of operation.</t>
        </is>
      </c>
      <c r="H134" s="3512"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12" t="inlineStr">
        <is>
          <t>Blood Stop: Arterial Pres. Low</t>
        </is>
      </c>
      <c r="L134" s="13" t="n"/>
      <c r="M134" s="3512" t="inlineStr">
        <is>
          <t>Arterial pressure too low during treatment</t>
        </is>
      </c>
      <c r="N134" s="32" t="inlineStr">
        <is>
          <t>If the arterial pressure &lt; TREATMENT_PARAM_ART_PRESSURE_LOW_LIMIT.  Or expanded pressure limits based on mode of operation.</t>
        </is>
      </c>
      <c r="O134" s="3520" t="n">
        <v>131</v>
      </c>
      <c r="P134" s="3520" t="inlineStr">
        <is>
          <t>ALARM_ID_HD_ARTERIAL_PRESSURE_LOW</t>
        </is>
      </c>
      <c r="Q134" s="15" t="n"/>
      <c r="R134" s="3520" t="inlineStr">
        <is>
          <t>ALARM_PRIORITY_HIGH</t>
        </is>
      </c>
      <c r="S134" s="3520" t="n">
        <v>202</v>
      </c>
      <c r="T134" s="3520" t="inlineStr">
        <is>
          <t>FALSE</t>
        </is>
      </c>
      <c r="U134" s="3520" t="inlineStr">
        <is>
          <t>FALSE</t>
        </is>
      </c>
      <c r="V134" s="3520" t="inlineStr">
        <is>
          <t>TRUE</t>
        </is>
      </c>
      <c r="W134" s="3520" t="inlineStr">
        <is>
          <t>TRUE</t>
        </is>
      </c>
      <c r="X134" s="3520" t="inlineStr">
        <is>
          <t>FALSE</t>
        </is>
      </c>
      <c r="Y134" s="3520" t="inlineStr">
        <is>
          <t>FALSE</t>
        </is>
      </c>
      <c r="Z134" s="3520" t="inlineStr">
        <is>
          <t>FALSE</t>
        </is>
      </c>
      <c r="AA134" s="3520" t="inlineStr">
        <is>
          <t>FALSE</t>
        </is>
      </c>
      <c r="AB134" s="3520" t="inlineStr">
        <is>
          <t>TRUE</t>
        </is>
      </c>
      <c r="AC134" s="3520" t="inlineStr">
        <is>
          <t>FALSE</t>
        </is>
      </c>
      <c r="AD134" s="3520" t="inlineStr">
        <is>
          <t>FALSE</t>
        </is>
      </c>
      <c r="AE134" s="3520" t="inlineStr">
        <is>
          <t>TRUE</t>
        </is>
      </c>
      <c r="AF134" s="3520" t="inlineStr">
        <is>
          <t>HD arterial pressure too low during treatment</t>
        </is>
      </c>
      <c r="AG134" s="3519" t="inlineStr">
        <is>
          <t>HD</t>
        </is>
      </c>
      <c r="AH134" s="3519" t="inlineStr">
        <is>
          <t>Blood Stop: Arterial Pres. Low</t>
        </is>
      </c>
      <c r="AI134" s="32"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AJ134" s="3519" t="inlineStr">
        <is>
          <t>Arterial pressure too low during treatment</t>
        </is>
      </c>
      <c r="AK134" s="12" t="n"/>
    </row>
    <row r="135" ht="105" customHeight="1">
      <c r="A135" s="24" t="inlineStr">
        <is>
          <t>meeting to discuss - see eliza's email on changes to venous/arterial alarms</t>
        </is>
      </c>
      <c r="D135" s="7" t="inlineStr">
        <is>
          <t>SRSHD 917</t>
        </is>
      </c>
      <c r="G135" s="32" t="inlineStr">
        <is>
          <t>If the arterial pressure &gt; TREATMENT_PARAM_ART_PRESSURE_HIGH_LIMIT.  Or expanded pressure limits based on mode of operation.</t>
        </is>
      </c>
      <c r="H135" s="3512"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12" t="inlineStr">
        <is>
          <t>Blood Stop: Arterial Pres. High</t>
        </is>
      </c>
      <c r="L135" s="13" t="n"/>
      <c r="M135" s="3512" t="inlineStr">
        <is>
          <t>Arterial pressure too high during treatment</t>
        </is>
      </c>
      <c r="N135" s="32" t="inlineStr">
        <is>
          <t>If the arterial pressure &gt; TREATMENT_PARAM_ART_PRESSURE_HIGH_LIMIT.  Or expanded pressure limits based on mode of operation.</t>
        </is>
      </c>
      <c r="O135" s="3520" t="n">
        <v>132</v>
      </c>
      <c r="P135" s="3520" t="inlineStr">
        <is>
          <t>ALARM_ID_HD_ARTERIAL_PRESSURE_HIGH</t>
        </is>
      </c>
      <c r="Q135" s="15" t="n"/>
      <c r="R135" s="3520" t="inlineStr">
        <is>
          <t>ALARM_PRIORITY_HIGH</t>
        </is>
      </c>
      <c r="S135" s="3520" t="n">
        <v>203</v>
      </c>
      <c r="T135" s="3520" t="inlineStr">
        <is>
          <t>FALSE</t>
        </is>
      </c>
      <c r="U135" s="3520" t="inlineStr">
        <is>
          <t>FALSE</t>
        </is>
      </c>
      <c r="V135" s="3520" t="inlineStr">
        <is>
          <t>TRUE</t>
        </is>
      </c>
      <c r="W135" s="3520" t="inlineStr">
        <is>
          <t>TRUE</t>
        </is>
      </c>
      <c r="X135" s="3520" t="inlineStr">
        <is>
          <t>FALSE</t>
        </is>
      </c>
      <c r="Y135" s="3520" t="inlineStr">
        <is>
          <t>FALSE</t>
        </is>
      </c>
      <c r="Z135" s="3520" t="inlineStr">
        <is>
          <t>FALSE</t>
        </is>
      </c>
      <c r="AA135" s="3520" t="inlineStr">
        <is>
          <t>FALSE</t>
        </is>
      </c>
      <c r="AB135" s="3520" t="inlineStr">
        <is>
          <t>TRUE</t>
        </is>
      </c>
      <c r="AC135" s="3520" t="inlineStr">
        <is>
          <t>FALSE</t>
        </is>
      </c>
      <c r="AD135" s="3520" t="inlineStr">
        <is>
          <t>FALSE</t>
        </is>
      </c>
      <c r="AE135" s="3520" t="inlineStr">
        <is>
          <t>TRUE</t>
        </is>
      </c>
      <c r="AF135" s="3520" t="inlineStr">
        <is>
          <t>HD arterial pressure too high during treatment</t>
        </is>
      </c>
      <c r="AG135" s="3519" t="inlineStr">
        <is>
          <t>HD</t>
        </is>
      </c>
      <c r="AH135" s="3519" t="inlineStr">
        <is>
          <t>Blood Stop: Arterial Pres. High</t>
        </is>
      </c>
      <c r="AI135" s="32"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AJ135" s="3519" t="inlineStr">
        <is>
          <t>Arterial pressure too high during treatment</t>
        </is>
      </c>
      <c r="AK135" s="12" t="n"/>
    </row>
    <row r="136" ht="105" customHeight="1">
      <c r="A136" s="7" t="inlineStr">
        <is>
          <t>x</t>
        </is>
      </c>
      <c r="B136" s="7" t="inlineStr">
        <is>
          <t>PRS 863</t>
        </is>
      </c>
      <c r="C136" s="7" t="inlineStr">
        <is>
          <t>SA 419</t>
        </is>
      </c>
      <c r="E136" s="7" t="inlineStr">
        <is>
          <t>SRSDG 328</t>
        </is>
      </c>
      <c r="G136" s="32" t="inlineStr">
        <is>
          <t>If the fluid leak is detected as reported by the fluid leak detector.</t>
        </is>
      </c>
      <c r="H136" s="351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12" t="inlineStr">
        <is>
          <t>DG Fault: Fluid Leak in DG</t>
        </is>
      </c>
      <c r="L136" s="13" t="n"/>
      <c r="M136" s="3512" t="inlineStr">
        <is>
          <t>DG fluid leak detected alarm</t>
        </is>
      </c>
      <c r="N136" s="32" t="inlineStr">
        <is>
          <t>If the fluid leak is detected as reported by the fluid leak detector.</t>
        </is>
      </c>
      <c r="O136" s="3520" t="n">
        <v>133</v>
      </c>
      <c r="P136" s="3520" t="inlineStr">
        <is>
          <t>ALARM_ID_DG_FLUID_LEAK_DETECTED</t>
        </is>
      </c>
      <c r="Q136" s="15" t="n"/>
      <c r="R136" s="3520" t="inlineStr">
        <is>
          <t>ALARM_PRIORITY_HIGH</t>
        </is>
      </c>
      <c r="S136" s="3520" t="n">
        <v>110</v>
      </c>
      <c r="T136" s="3520" t="inlineStr">
        <is>
          <t>FALSE</t>
        </is>
      </c>
      <c r="U136" s="3520" t="inlineStr">
        <is>
          <t>TRUE</t>
        </is>
      </c>
      <c r="V136" s="3520" t="inlineStr">
        <is>
          <t>TRUE</t>
        </is>
      </c>
      <c r="W136" s="3520" t="inlineStr">
        <is>
          <t>TRUE</t>
        </is>
      </c>
      <c r="X136" s="3520" t="inlineStr">
        <is>
          <t>FALSE</t>
        </is>
      </c>
      <c r="Y136" s="3520" t="inlineStr">
        <is>
          <t>TRUE</t>
        </is>
      </c>
      <c r="Z136" s="3520" t="inlineStr">
        <is>
          <t>FALSE</t>
        </is>
      </c>
      <c r="AA136" s="3520" t="inlineStr">
        <is>
          <t>FALSE</t>
        </is>
      </c>
      <c r="AB136" s="3520" t="inlineStr">
        <is>
          <t>FALSE</t>
        </is>
      </c>
      <c r="AC136" s="3520" t="inlineStr">
        <is>
          <t>TRUE</t>
        </is>
      </c>
      <c r="AD136" s="3520" t="inlineStr">
        <is>
          <t>FALSE</t>
        </is>
      </c>
      <c r="AE136" s="3520" t="inlineStr">
        <is>
          <t>TRUE</t>
        </is>
      </c>
      <c r="AF136" s="3520" t="inlineStr">
        <is>
          <t>DG fluid leak detected alarm</t>
        </is>
      </c>
      <c r="AG136" s="3519" t="inlineStr">
        <is>
          <t>DG</t>
        </is>
      </c>
      <c r="AH136" s="3519" t="inlineStr">
        <is>
          <t>DG Fault: Fluid Leak in DG</t>
        </is>
      </c>
      <c r="AI136" s="32" t="inlineStr">
        <is>
          <t>Fluid leak detected in Dialysate Generation Delivery Device.\n-Treatment must be terminated.\n- Shut off water source and disconnect water and \nelectrical connections from system.\n- Call service to schedule a repair.</t>
        </is>
      </c>
      <c r="AJ136" s="3519" t="inlineStr">
        <is>
          <t>DG fluid leak detected alarm</t>
        </is>
      </c>
      <c r="AK136" s="12" t="n"/>
    </row>
    <row r="137" ht="90" customHeight="1">
      <c r="A137" s="7" t="inlineStr">
        <is>
          <t>x</t>
        </is>
      </c>
      <c r="B137" s="7" t="inlineStr">
        <is>
          <t>PRS 409</t>
        </is>
      </c>
      <c r="D137" s="7" t="inlineStr">
        <is>
          <t>SRSHD 927</t>
        </is>
      </c>
      <c r="G137" s="32" t="inlineStr">
        <is>
          <t>If the fluid leak is detected as reported by the fluid leak detector.</t>
        </is>
      </c>
      <c r="H137" s="351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12" t="inlineStr">
        <is>
          <t>Blood Stop: Fluid Leak in HD</t>
        </is>
      </c>
      <c r="L137" s="13" t="n"/>
      <c r="M137" s="3512" t="inlineStr">
        <is>
          <t>HD fluid leak detected alarm</t>
        </is>
      </c>
      <c r="N137" s="32" t="inlineStr">
        <is>
          <t>If the fluid leak is detected as reported by the fluid leak detector.</t>
        </is>
      </c>
      <c r="O137" s="3520" t="n">
        <v>134</v>
      </c>
      <c r="P137" s="3520" t="inlineStr">
        <is>
          <t>ALARM_ID_HD_FLUID_LEAK_DETECTED</t>
        </is>
      </c>
      <c r="Q137" s="15" t="n"/>
      <c r="R137" s="3520" t="inlineStr">
        <is>
          <t>ALARM_PRIORITY_HIGH</t>
        </is>
      </c>
      <c r="S137" s="3520" t="n">
        <v>208</v>
      </c>
      <c r="T137" s="3520" t="inlineStr">
        <is>
          <t>FALSE</t>
        </is>
      </c>
      <c r="U137" s="3520" t="inlineStr">
        <is>
          <t>FALSE</t>
        </is>
      </c>
      <c r="V137" s="3520" t="inlineStr">
        <is>
          <t>TRUE</t>
        </is>
      </c>
      <c r="W137" s="3520" t="inlineStr">
        <is>
          <t>FALSE</t>
        </is>
      </c>
      <c r="X137" s="3520" t="inlineStr">
        <is>
          <t>FALSE</t>
        </is>
      </c>
      <c r="Y137" s="3520" t="inlineStr">
        <is>
          <t>FALSE</t>
        </is>
      </c>
      <c r="Z137" s="3520" t="inlineStr">
        <is>
          <t>FALSE</t>
        </is>
      </c>
      <c r="AA137" s="3520" t="inlineStr">
        <is>
          <t>FALSE</t>
        </is>
      </c>
      <c r="AB137" s="3520" t="inlineStr">
        <is>
          <t>TRUE</t>
        </is>
      </c>
      <c r="AC137" s="3520" t="inlineStr">
        <is>
          <t>TRUE</t>
        </is>
      </c>
      <c r="AD137" s="3520" t="inlineStr">
        <is>
          <t>FALSE</t>
        </is>
      </c>
      <c r="AE137" s="3520" t="inlineStr">
        <is>
          <t>TRUE</t>
        </is>
      </c>
      <c r="AF137" s="3520" t="inlineStr">
        <is>
          <t>HD fluid leak detected alarm</t>
        </is>
      </c>
      <c r="AG137" s="3519" t="inlineStr">
        <is>
          <t>HD</t>
        </is>
      </c>
      <c r="AH137" s="3519" t="inlineStr">
        <is>
          <t>Blood Stop: Fluid Leak in HD</t>
        </is>
      </c>
      <c r="AI137" s="32" t="inlineStr">
        <is>
          <t>Fluid leak detected in Hemodialysis Delivery device.\n- If in treatment, BLOOD STOPPED.\n-Identify and correct the cause of the spill.\n- Clean up the spill and dry leak sensor.\n- If in treatment, resume treatment.</t>
        </is>
      </c>
      <c r="AJ137" s="3519" t="inlineStr">
        <is>
          <t>HD fluid leak detected alarm</t>
        </is>
      </c>
      <c r="AK137" s="12" t="n"/>
    </row>
    <row r="138" ht="75" customHeight="1">
      <c r="A138" s="7" t="inlineStr">
        <is>
          <t>x</t>
        </is>
      </c>
      <c r="B138" s="7" t="inlineStr">
        <is>
          <t>PRS 411</t>
        </is>
      </c>
      <c r="D138" s="7" t="inlineStr">
        <is>
          <t>SRSHD 938</t>
        </is>
      </c>
      <c r="G138" s="3519" t="inlineStr">
        <is>
          <t>If the system experienced excessive shock &gt; 2.5 g.</t>
        </is>
      </c>
      <c r="H138" s="351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12" t="inlineStr">
        <is>
          <t>Blood Stop: HD Shock Detected</t>
        </is>
      </c>
      <c r="L138" s="13" t="n"/>
      <c r="M138" s="3512" t="inlineStr">
        <is>
          <t>HD experienced large acceleration</t>
        </is>
      </c>
      <c r="N138" s="3512" t="inlineStr">
        <is>
          <t>If the system experienced excessive shock &gt; 2.5 g.</t>
        </is>
      </c>
      <c r="O138" s="3520" t="n">
        <v>135</v>
      </c>
      <c r="P138" s="3520" t="inlineStr">
        <is>
          <t>ALARM_ID_HD_SHOCK</t>
        </is>
      </c>
      <c r="Q138" s="15" t="n"/>
      <c r="R138" s="3520" t="inlineStr">
        <is>
          <t>ALARM_PRIORITY_HIGH</t>
        </is>
      </c>
      <c r="S138" s="3520" t="n">
        <v>210</v>
      </c>
      <c r="T138" s="3520" t="inlineStr">
        <is>
          <t>FALSE</t>
        </is>
      </c>
      <c r="U138" s="3520" t="inlineStr">
        <is>
          <t>FALSE</t>
        </is>
      </c>
      <c r="V138" s="3520" t="inlineStr">
        <is>
          <t>TRUE</t>
        </is>
      </c>
      <c r="W138" s="3520" t="inlineStr">
        <is>
          <t>FALSE</t>
        </is>
      </c>
      <c r="X138" s="3520" t="inlineStr">
        <is>
          <t>FALSE</t>
        </is>
      </c>
      <c r="Y138" s="3520" t="inlineStr">
        <is>
          <t>FALSE</t>
        </is>
      </c>
      <c r="Z138" s="3520" t="inlineStr">
        <is>
          <t>FALSE</t>
        </is>
      </c>
      <c r="AA138" s="3520" t="inlineStr">
        <is>
          <t>FALSE</t>
        </is>
      </c>
      <c r="AB138" s="3520" t="inlineStr">
        <is>
          <t>TRUE</t>
        </is>
      </c>
      <c r="AC138" s="3520" t="inlineStr">
        <is>
          <t>TRUE</t>
        </is>
      </c>
      <c r="AD138" s="3520" t="inlineStr">
        <is>
          <t>FALSE</t>
        </is>
      </c>
      <c r="AE138" s="3520" t="inlineStr">
        <is>
          <t>FALSE</t>
        </is>
      </c>
      <c r="AF138" s="3520" t="inlineStr">
        <is>
          <t>HD experienced large acceleration</t>
        </is>
      </c>
      <c r="AG138" s="3519" t="inlineStr">
        <is>
          <t>HD</t>
        </is>
      </c>
      <c r="AH138" s="3519" t="inlineStr">
        <is>
          <t>Blood Stop: HD Shock Detected</t>
        </is>
      </c>
      <c r="AI138" s="358" t="inlineStr">
        <is>
          <t>Excessive movement detected with Hemodialysis Delivery \ndevice.\n- Confirm the device is stationary and level before continuing.</t>
        </is>
      </c>
      <c r="AJ138" s="3519" t="inlineStr">
        <is>
          <t>HD experienced large acceleration</t>
        </is>
      </c>
      <c r="AK138" s="12" t="n"/>
    </row>
    <row r="139" ht="75" customHeight="1">
      <c r="A139" s="7" t="inlineStr">
        <is>
          <t>x</t>
        </is>
      </c>
      <c r="B139" s="7" t="inlineStr">
        <is>
          <t>PRS 686</t>
        </is>
      </c>
      <c r="E139" s="7" t="inlineStr">
        <is>
          <t>SRSDG 327</t>
        </is>
      </c>
      <c r="G139" s="3519" t="inlineStr">
        <is>
          <t>If the system experienced excessive shock &gt; 2.5 g.</t>
        </is>
      </c>
      <c r="H139" s="351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12" t="inlineStr">
        <is>
          <t>Dial. Gen: Shock- Vibration</t>
        </is>
      </c>
      <c r="L139" s="13" t="n"/>
      <c r="M139" s="3512" t="inlineStr">
        <is>
          <t>DG experienced large acceleration</t>
        </is>
      </c>
      <c r="N139" s="3512" t="inlineStr">
        <is>
          <t>If the system experienced excessive shock &gt; 2.5 g.</t>
        </is>
      </c>
      <c r="O139" s="3520" t="n">
        <v>136</v>
      </c>
      <c r="P139" s="3520" t="inlineStr">
        <is>
          <t>ALARM_ID_DG_SHOCK</t>
        </is>
      </c>
      <c r="Q139" s="15" t="n"/>
      <c r="R139" s="3520" t="inlineStr">
        <is>
          <t>ALARM_PRIORITY_MEDIUM</t>
        </is>
      </c>
      <c r="S139" s="3520" t="n">
        <v>440</v>
      </c>
      <c r="T139" s="3520" t="inlineStr">
        <is>
          <t>FALSE</t>
        </is>
      </c>
      <c r="U139" s="3520" t="inlineStr">
        <is>
          <t>FALSE</t>
        </is>
      </c>
      <c r="V139" s="3520" t="inlineStr">
        <is>
          <t>TRUE</t>
        </is>
      </c>
      <c r="W139" s="3520" t="inlineStr">
        <is>
          <t>FALSE</t>
        </is>
      </c>
      <c r="X139" s="3520" t="inlineStr">
        <is>
          <t>FALSE</t>
        </is>
      </c>
      <c r="Y139" s="3520" t="inlineStr">
        <is>
          <t>FALSE</t>
        </is>
      </c>
      <c r="Z139" s="3520" t="inlineStr">
        <is>
          <t>FALSE</t>
        </is>
      </c>
      <c r="AA139" s="3520" t="inlineStr">
        <is>
          <t>FALSE</t>
        </is>
      </c>
      <c r="AB139" s="3520" t="inlineStr">
        <is>
          <t>FALSE</t>
        </is>
      </c>
      <c r="AC139" s="3520" t="inlineStr">
        <is>
          <t>TRUE</t>
        </is>
      </c>
      <c r="AD139" s="3520" t="inlineStr">
        <is>
          <t>FALSE</t>
        </is>
      </c>
      <c r="AE139" s="3520" t="inlineStr">
        <is>
          <t>FALSE</t>
        </is>
      </c>
      <c r="AF139" s="3520" t="inlineStr">
        <is>
          <t>DG experienced large acceleration</t>
        </is>
      </c>
      <c r="AG139" s="3519" t="inlineStr">
        <is>
          <t>DG</t>
        </is>
      </c>
      <c r="AH139" s="3519" t="inlineStr">
        <is>
          <t>Dial. Gen: Shock-Vibration</t>
        </is>
      </c>
      <c r="AI139" s="32" t="inlineStr">
        <is>
          <t>Excessive movement detected with Dialysis Generation \ndevice.\n- Treatment is paused.\n- Confirm the device is stationary and level before continuing.</t>
        </is>
      </c>
      <c r="AJ139" s="3519" t="inlineStr">
        <is>
          <t>DG experienced large acceleration</t>
        </is>
      </c>
      <c r="AK139" s="12" t="n"/>
    </row>
    <row r="140" ht="75" customHeight="1">
      <c r="A140" s="7" t="inlineStr">
        <is>
          <t>x</t>
        </is>
      </c>
      <c r="B140" s="7" t="inlineStr">
        <is>
          <t>PRS 412</t>
        </is>
      </c>
      <c r="D140" s="7" t="inlineStr">
        <is>
          <t>SRSHD 936</t>
        </is>
      </c>
      <c r="G140" s="32" t="inlineStr">
        <is>
          <t>If the system experienced excessive tilt x and y axis angle  &gt; 7 deg for more than 1 sec.</t>
        </is>
      </c>
      <c r="H140" s="351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12" t="inlineStr">
        <is>
          <t>Blood Stop: HD Tilted</t>
        </is>
      </c>
      <c r="L140" s="13" t="n"/>
      <c r="M140" s="3512" t="inlineStr">
        <is>
          <t>HD tilt exceeds maximum</t>
        </is>
      </c>
      <c r="N140" s="32" t="inlineStr">
        <is>
          <t>If the system experienced excessive tilt x and y axis angle  &gt; 3 deg for more than 1 sec.</t>
        </is>
      </c>
      <c r="O140" s="3520" t="n">
        <v>137</v>
      </c>
      <c r="P140" s="3520" t="inlineStr">
        <is>
          <t>ALARM_ID_HD_EXCESSIVE_TILT</t>
        </is>
      </c>
      <c r="Q140" s="15" t="n"/>
      <c r="R140" s="3520" t="inlineStr">
        <is>
          <t>ALARM_PRIORITY_HIGH</t>
        </is>
      </c>
      <c r="S140" s="3520" t="n">
        <v>211</v>
      </c>
      <c r="T140" s="3520" t="inlineStr">
        <is>
          <t>FALSE</t>
        </is>
      </c>
      <c r="U140" s="3520" t="inlineStr">
        <is>
          <t>FALSE</t>
        </is>
      </c>
      <c r="V140" s="3520" t="inlineStr">
        <is>
          <t>TRUE</t>
        </is>
      </c>
      <c r="W140" s="3520" t="inlineStr">
        <is>
          <t>FALSE</t>
        </is>
      </c>
      <c r="X140" s="3520" t="inlineStr">
        <is>
          <t>FALSE</t>
        </is>
      </c>
      <c r="Y140" s="3520" t="inlineStr">
        <is>
          <t>FALSE</t>
        </is>
      </c>
      <c r="Z140" s="3520" t="inlineStr">
        <is>
          <t>FALSE</t>
        </is>
      </c>
      <c r="AA140" s="3520" t="inlineStr">
        <is>
          <t>FALSE</t>
        </is>
      </c>
      <c r="AB140" s="3520" t="inlineStr">
        <is>
          <t>TRUE</t>
        </is>
      </c>
      <c r="AC140" s="3520" t="inlineStr">
        <is>
          <t>TRUE</t>
        </is>
      </c>
      <c r="AD140" s="3520" t="inlineStr">
        <is>
          <t>FALSE</t>
        </is>
      </c>
      <c r="AE140" s="3520" t="inlineStr">
        <is>
          <t>FALSE</t>
        </is>
      </c>
      <c r="AF140" s="3520" t="inlineStr">
        <is>
          <t>HD tilt exceeds maximum</t>
        </is>
      </c>
      <c r="AG140" s="3519" t="inlineStr">
        <is>
          <t>HD</t>
        </is>
      </c>
      <c r="AH140" s="3519" t="inlineStr">
        <is>
          <t>Blood Stop: HD Tilted</t>
        </is>
      </c>
      <c r="AI140" s="358" t="inlineStr">
        <is>
          <t>Excessive tilt detected with Hemodialysis Delivery device.\n- Confirm the device is stationary and level before continuing.</t>
        </is>
      </c>
      <c r="AJ140" s="3519" t="inlineStr">
        <is>
          <t>HD tilt exceeds maximum</t>
        </is>
      </c>
      <c r="AK140" s="12" t="n"/>
    </row>
    <row r="141" ht="60" customHeight="1">
      <c r="A141" t="inlineStr">
        <is>
          <t>x</t>
        </is>
      </c>
      <c r="B141" s="7" t="inlineStr">
        <is>
          <t>PRS 687</t>
        </is>
      </c>
      <c r="E141" s="7" t="inlineStr">
        <is>
          <t>SRSDG 326</t>
        </is>
      </c>
      <c r="G141" s="32" t="inlineStr">
        <is>
          <t>If the system experienced excessive tilt x and y axis angle  &gt; 7 deg for more than 1 sec.</t>
        </is>
      </c>
      <c r="H141" s="3512" t="inlineStr">
        <is>
          <t>Dialysate Device: Excessive Tilt</t>
        </is>
      </c>
      <c r="I141" s="12" t="n"/>
      <c r="J141" s="32" t="inlineStr">
        <is>
          <t>Excessive tilt of the dialysate device has been detected.\n- Treatment is paused.\n- Confirm the device is stationary and level before continuing.</t>
        </is>
      </c>
      <c r="K141" s="3512" t="inlineStr">
        <is>
          <t>Dial. Gen: Tilt</t>
        </is>
      </c>
      <c r="L141" s="13" t="n"/>
      <c r="M141" s="3512" t="inlineStr">
        <is>
          <t>DG tilt exceeds maximum</t>
        </is>
      </c>
      <c r="N141" s="32" t="inlineStr">
        <is>
          <t>If the system experienced excessive tilt x and y axis angle  &gt; 3 deg for more than 1 sec.</t>
        </is>
      </c>
      <c r="O141" s="3520" t="n">
        <v>138</v>
      </c>
      <c r="P141" s="3520" t="inlineStr">
        <is>
          <t>ALARM_ID_DG_EXCESSIVE_TILT</t>
        </is>
      </c>
      <c r="Q141" s="15" t="n"/>
      <c r="R141" s="3520" t="inlineStr">
        <is>
          <t>ALARM_PRIORITY_MEDIUM</t>
        </is>
      </c>
      <c r="S141" s="3520" t="n">
        <v>441</v>
      </c>
      <c r="T141" s="3520" t="inlineStr">
        <is>
          <t>FALSE</t>
        </is>
      </c>
      <c r="U141" s="3520" t="inlineStr">
        <is>
          <t>FALSE</t>
        </is>
      </c>
      <c r="V141" s="3520" t="inlineStr">
        <is>
          <t>TRUE</t>
        </is>
      </c>
      <c r="W141" s="3520" t="inlineStr">
        <is>
          <t>FALSE</t>
        </is>
      </c>
      <c r="X141" s="3520" t="inlineStr">
        <is>
          <t>FALSE</t>
        </is>
      </c>
      <c r="Y141" s="3520" t="inlineStr">
        <is>
          <t>FALSE</t>
        </is>
      </c>
      <c r="Z141" s="3520" t="inlineStr">
        <is>
          <t>FALSE</t>
        </is>
      </c>
      <c r="AA141" s="3520" t="inlineStr">
        <is>
          <t>FALSE</t>
        </is>
      </c>
      <c r="AB141" s="3520" t="inlineStr">
        <is>
          <t>FALSE</t>
        </is>
      </c>
      <c r="AC141" s="3520" t="inlineStr">
        <is>
          <t>TRUE</t>
        </is>
      </c>
      <c r="AD141" s="3520" t="inlineStr">
        <is>
          <t>FALSE</t>
        </is>
      </c>
      <c r="AE141" s="3520" t="inlineStr">
        <is>
          <t>FALSE</t>
        </is>
      </c>
      <c r="AF141" s="3520" t="inlineStr">
        <is>
          <t>DG tilt exceeds maximum</t>
        </is>
      </c>
      <c r="AG141" s="3519" t="inlineStr">
        <is>
          <t>DG</t>
        </is>
      </c>
      <c r="AH141" s="3519" t="inlineStr">
        <is>
          <t>Dial. Gen: Tilt</t>
        </is>
      </c>
      <c r="AI141" s="32" t="inlineStr">
        <is>
          <t>Excessive tilt detected with Dialysis Generation device.\n- Treatment is paused.\n-Confirm the device is stationary and level before continuing.</t>
        </is>
      </c>
      <c r="AJ141" s="3519" t="inlineStr">
        <is>
          <t>DG tilt exceeds maximum</t>
        </is>
      </c>
      <c r="AK141" s="12" t="n"/>
    </row>
    <row r="142" ht="45" customHeight="1">
      <c r="A142" t="inlineStr">
        <is>
          <t>x</t>
        </is>
      </c>
      <c r="B142" s="7" t="inlineStr">
        <is>
          <t>PRS 823</t>
        </is>
      </c>
      <c r="D142" s="7" t="inlineStr">
        <is>
          <t>SRSHD 1593</t>
        </is>
      </c>
      <c r="G142" s="32" t="inlineStr">
        <is>
          <t>The HD Software shall trigger an alarm if an AC power loss is detected while the HD system is in standby, service, or treatment parameters mode.</t>
        </is>
      </c>
      <c r="H142" s="3512" t="inlineStr">
        <is>
          <t>Power Loss</t>
        </is>
      </c>
      <c r="I142" s="12" t="n"/>
      <c r="J142" s="32" t="inlineStr">
        <is>
          <t>AC Power has been lost.\n- Check all electrical connections.\n- Press Resume/OK to return to welcome screen.</t>
        </is>
      </c>
      <c r="K142" s="3512" t="inlineStr">
        <is>
          <t>Loss of AC Power</t>
        </is>
      </c>
      <c r="L142" s="13" t="n"/>
      <c r="M142" s="3512" t="inlineStr">
        <is>
          <t>HD AC power lost alarm</t>
        </is>
      </c>
      <c r="N142" s="32" t="inlineStr">
        <is>
          <t>The HD Software shall trigger an alarm if an AC power loss is detected while the HD system is in standby, service, or treatment parameters mode.</t>
        </is>
      </c>
      <c r="O142" s="3520" t="n">
        <v>139</v>
      </c>
      <c r="P142" s="3520" t="inlineStr">
        <is>
          <t>ALARM_ID_HD_AC_POWER_LOST</t>
        </is>
      </c>
      <c r="Q142" s="15" t="n"/>
      <c r="R142" s="3520" t="inlineStr">
        <is>
          <t>ALARM_PRIORITY_HIGH</t>
        </is>
      </c>
      <c r="S142" s="3520" t="n">
        <v>852</v>
      </c>
      <c r="T142" s="3520" t="inlineStr">
        <is>
          <t>FALSE</t>
        </is>
      </c>
      <c r="U142" s="3520" t="inlineStr">
        <is>
          <t>FALSE</t>
        </is>
      </c>
      <c r="V142" s="3520" t="inlineStr">
        <is>
          <t>FALSE</t>
        </is>
      </c>
      <c r="W142" s="3520" t="inlineStr">
        <is>
          <t>FALSE</t>
        </is>
      </c>
      <c r="X142" s="3520" t="inlineStr">
        <is>
          <t>FALSE</t>
        </is>
      </c>
      <c r="Y142" s="3520" t="inlineStr">
        <is>
          <t>FALSE</t>
        </is>
      </c>
      <c r="Z142" s="3520" t="inlineStr">
        <is>
          <t>FALSE</t>
        </is>
      </c>
      <c r="AA142" s="3520" t="inlineStr">
        <is>
          <t>FALSE</t>
        </is>
      </c>
      <c r="AB142" s="3520" t="inlineStr">
        <is>
          <t>FALSE</t>
        </is>
      </c>
      <c r="AC142" s="3520" t="inlineStr">
        <is>
          <t>FALSE</t>
        </is>
      </c>
      <c r="AD142" s="3520" t="inlineStr">
        <is>
          <t>FALSE</t>
        </is>
      </c>
      <c r="AE142" s="3520" t="inlineStr">
        <is>
          <t>FALSE</t>
        </is>
      </c>
      <c r="AF142" s="3520" t="inlineStr">
        <is>
          <t>HD AC power lost alarm</t>
        </is>
      </c>
      <c r="AG142" s="3519" t="inlineStr">
        <is>
          <t>HD</t>
        </is>
      </c>
      <c r="AH142" s="3519" t="inlineStr">
        <is>
          <t>Loss of AC Power</t>
        </is>
      </c>
      <c r="AI142" s="32" t="inlineStr">
        <is>
          <t>Power has been lost. Check all electrical connections.\n- The display and CPU will run off of the battery until \npower returns.</t>
        </is>
      </c>
      <c r="AJ142" s="3519" t="inlineStr">
        <is>
          <t>HD AC power lost alarm</t>
        </is>
      </c>
      <c r="AK142" s="12" t="n"/>
    </row>
    <row r="143" ht="90" customHeight="1">
      <c r="A143" s="7" t="inlineStr">
        <is>
          <t>x</t>
        </is>
      </c>
      <c r="B143" s="7" t="inlineStr">
        <is>
          <t>PRS 400</t>
        </is>
      </c>
      <c r="D143" t="inlineStr">
        <is>
          <t>SRSHD 1124</t>
        </is>
      </c>
      <c r="G143" s="32" t="inlineStr">
        <is>
          <t>If DG communication timeout is detected for more than 2 seconds.</t>
        </is>
      </c>
      <c r="H143" s="351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12" t="inlineStr">
        <is>
          <t>Loss of DG Comm (Timeout)</t>
        </is>
      </c>
      <c r="L143" s="13" t="n"/>
      <c r="M143" s="3512" t="inlineStr">
        <is>
          <t>Dialysate generator communication timeout</t>
        </is>
      </c>
      <c r="N143" s="32" t="inlineStr">
        <is>
          <t>If DG communication timeout is detected for more than 2 seconds.</t>
        </is>
      </c>
      <c r="O143" s="3520" t="n">
        <v>140</v>
      </c>
      <c r="P143" s="3520" t="inlineStr">
        <is>
          <t>ALARM_ID_HD_DG_COMM_TIMEOUT</t>
        </is>
      </c>
      <c r="Q143" s="15" t="n"/>
      <c r="R143" s="3520" t="inlineStr">
        <is>
          <t>ALARM_PRIORITY_HIGH</t>
        </is>
      </c>
      <c r="S143" s="3520" t="n">
        <v>111</v>
      </c>
      <c r="T143" s="3520" t="inlineStr">
        <is>
          <t>FALSE</t>
        </is>
      </c>
      <c r="U143" s="3520" t="inlineStr">
        <is>
          <t>FALSE</t>
        </is>
      </c>
      <c r="V143" s="3520" t="inlineStr">
        <is>
          <t>TRUE</t>
        </is>
      </c>
      <c r="W143" s="3520" t="inlineStr">
        <is>
          <t>TRUE</t>
        </is>
      </c>
      <c r="X143" s="3520" t="inlineStr">
        <is>
          <t>FALSE</t>
        </is>
      </c>
      <c r="Y143" s="3520" t="inlineStr">
        <is>
          <t>TRUE</t>
        </is>
      </c>
      <c r="Z143" s="3520" t="inlineStr">
        <is>
          <t>FALSE</t>
        </is>
      </c>
      <c r="AA143" s="3520" t="inlineStr">
        <is>
          <t>FALSE</t>
        </is>
      </c>
      <c r="AB143" s="3520" t="inlineStr">
        <is>
          <t>FALSE</t>
        </is>
      </c>
      <c r="AC143" s="3520" t="inlineStr">
        <is>
          <t>TRUE</t>
        </is>
      </c>
      <c r="AD143" s="3520" t="inlineStr">
        <is>
          <t>FALSE</t>
        </is>
      </c>
      <c r="AE143" s="3520" t="inlineStr">
        <is>
          <t>FALSE</t>
        </is>
      </c>
      <c r="AF143" s="3520" t="inlineStr">
        <is>
          <t>HD DG communication timeout</t>
        </is>
      </c>
      <c r="AG143" s="3519" t="inlineStr">
        <is>
          <t>HD</t>
        </is>
      </c>
      <c r="AH143" s="3519" t="inlineStr">
        <is>
          <t>Loss of DG Comm (Timeout)</t>
        </is>
      </c>
      <c r="AI143" s="32" t="inlineStr">
        <is>
          <t>Communication failure with Dialysis Generator.\n-Treatment must be terminated.\n- Ensure all cords are securely connected.</t>
        </is>
      </c>
      <c r="AJ143" s="3519" t="inlineStr">
        <is>
          <t>Dialysate generator communication timeout</t>
        </is>
      </c>
      <c r="AK143" s="12" t="n"/>
    </row>
    <row r="144" ht="75" customHeight="1">
      <c r="D144" s="7" t="inlineStr">
        <is>
          <t>SRSHD 1169</t>
        </is>
      </c>
      <c r="G144" s="3519" t="inlineStr">
        <is>
          <t>If the air trap fill timeout during treatment.</t>
        </is>
      </c>
      <c r="H144" s="351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12" t="inlineStr">
        <is>
          <t>Blood Stop: Air Trap Fill</t>
        </is>
      </c>
      <c r="L144" s="13" t="n"/>
      <c r="M144" s="3512" t="inlineStr">
        <is>
          <t>Air trap fill timeout during treatment</t>
        </is>
      </c>
      <c r="N144" s="3512" t="inlineStr">
        <is>
          <t>If the air trap fill timeout during treatment.</t>
        </is>
      </c>
      <c r="O144" s="3520" t="n">
        <v>141</v>
      </c>
      <c r="P144" s="3520" t="inlineStr">
        <is>
          <t>ALARM_ID_HD_AIR_TRAP_FILL_DURING_TREATMENT</t>
        </is>
      </c>
      <c r="Q144" s="15" t="n"/>
      <c r="R144" s="3520" t="inlineStr">
        <is>
          <t>ALARM_PRIORITY_HIGH</t>
        </is>
      </c>
      <c r="S144" s="3520" t="n">
        <v>13</v>
      </c>
      <c r="T144" s="3520" t="inlineStr">
        <is>
          <t>FALSE</t>
        </is>
      </c>
      <c r="U144" s="3520" t="inlineStr">
        <is>
          <t>FALSE</t>
        </is>
      </c>
      <c r="V144" s="3520" t="inlineStr">
        <is>
          <t>TRUE</t>
        </is>
      </c>
      <c r="W144" s="3520" t="inlineStr">
        <is>
          <t>TRUE</t>
        </is>
      </c>
      <c r="X144" s="3520" t="inlineStr">
        <is>
          <t>FALSE</t>
        </is>
      </c>
      <c r="Y144" s="3520" t="inlineStr">
        <is>
          <t>TRUE</t>
        </is>
      </c>
      <c r="Z144" s="3520" t="inlineStr">
        <is>
          <t>TRUE</t>
        </is>
      </c>
      <c r="AA144" s="3520" t="inlineStr">
        <is>
          <t>FALSE</t>
        </is>
      </c>
      <c r="AB144" s="3520" t="inlineStr">
        <is>
          <t>TRUE</t>
        </is>
      </c>
      <c r="AC144" s="3520" t="inlineStr">
        <is>
          <t>TRUE</t>
        </is>
      </c>
      <c r="AD144" s="3520" t="inlineStr">
        <is>
          <t>FALSE</t>
        </is>
      </c>
      <c r="AE144" s="3520" t="inlineStr">
        <is>
          <t>TRUE</t>
        </is>
      </c>
      <c r="AF144" s="3520" t="inlineStr">
        <is>
          <t>HD air trap fill timeout during treatment</t>
        </is>
      </c>
      <c r="AG144" s="3519" t="inlineStr">
        <is>
          <t>HD</t>
        </is>
      </c>
      <c r="AH144" s="3519" t="inlineStr">
        <is>
          <t>Blood Stop: Air Trap Fill</t>
        </is>
      </c>
      <c r="AI144" s="32" t="inlineStr">
        <is>
          <t>Failure to fill the Air Trap.\n- Treatment must be terminated without option for rinseback.\n- Check access for dislodgement.</t>
        </is>
      </c>
      <c r="AJ144" s="3519" t="inlineStr">
        <is>
          <t>Air trap fill timeout during treatment</t>
        </is>
      </c>
      <c r="AK144" s="12" t="n"/>
    </row>
    <row r="145" ht="90" customHeight="1">
      <c r="A145" t="inlineStr">
        <is>
          <t>x</t>
        </is>
      </c>
      <c r="B145" s="7" t="inlineStr">
        <is>
          <t>PRS 496</t>
        </is>
      </c>
      <c r="D145" s="8" t="inlineStr">
        <is>
          <t>SRSHD 1361
SRSHD 1362</t>
        </is>
      </c>
      <c r="G145" s="32" t="inlineStr">
        <is>
          <t>If blood occlusion is detected &gt; OCCLUSION_THRESHOLD_OFFSET + bloodPumpOcclusionAfterCartridgeInstall</t>
        </is>
      </c>
      <c r="H145" s="351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12" t="inlineStr">
        <is>
          <t>Blood Stop: Blood Pump Occlusion</t>
        </is>
      </c>
      <c r="L145" s="13" t="n"/>
      <c r="M145" s="3512" t="inlineStr">
        <is>
          <t>Blood pump occlusion detected</t>
        </is>
      </c>
      <c r="N145" s="32" t="inlineStr">
        <is>
          <t>If blood occlusion is detected &gt; OCCLUSION_THRESHOLD_OFFSET + bloodPumpOcclusionAfterCartridgeInstall</t>
        </is>
      </c>
      <c r="O145" s="3520" t="n">
        <v>142</v>
      </c>
      <c r="P145" s="3520" t="inlineStr">
        <is>
          <t>ALARM_ID_HD_OCCLUSION_BLOOD_PUMP</t>
        </is>
      </c>
      <c r="Q145" s="15" t="n"/>
      <c r="R145" s="3520" t="inlineStr">
        <is>
          <t>ALARM_PRIORITY_HIGH</t>
        </is>
      </c>
      <c r="S145" s="3520" t="n">
        <v>206</v>
      </c>
      <c r="T145" s="3520" t="inlineStr">
        <is>
          <t>FALSE</t>
        </is>
      </c>
      <c r="U145" s="3520" t="inlineStr">
        <is>
          <t>FALSE</t>
        </is>
      </c>
      <c r="V145" s="3520" t="inlineStr">
        <is>
          <t>TRUE</t>
        </is>
      </c>
      <c r="W145" s="3520" t="inlineStr">
        <is>
          <t>FALSE</t>
        </is>
      </c>
      <c r="X145" s="3520" t="inlineStr">
        <is>
          <t>FALSE</t>
        </is>
      </c>
      <c r="Y145" s="3520" t="inlineStr">
        <is>
          <t>FALSE</t>
        </is>
      </c>
      <c r="Z145" s="3520" t="inlineStr">
        <is>
          <t>FALSE</t>
        </is>
      </c>
      <c r="AA145" s="3520" t="inlineStr">
        <is>
          <t>FALSE</t>
        </is>
      </c>
      <c r="AB145" s="3520" t="inlineStr">
        <is>
          <t>TRUE</t>
        </is>
      </c>
      <c r="AC145" s="3520" t="inlineStr">
        <is>
          <t>FALSE</t>
        </is>
      </c>
      <c r="AD145" s="3520" t="inlineStr">
        <is>
          <t>FALSE</t>
        </is>
      </c>
      <c r="AE145" s="3520" t="inlineStr">
        <is>
          <t>TRUE</t>
        </is>
      </c>
      <c r="AF145" s="3520" t="inlineStr">
        <is>
          <t>HD blood pump occlusion detected</t>
        </is>
      </c>
      <c r="AG145" s="3519" t="inlineStr">
        <is>
          <t>HD</t>
        </is>
      </c>
      <c r="AH145" s="3519" t="inlineStr">
        <is>
          <t>Blood Stop: Blood Pump Occlusion</t>
        </is>
      </c>
      <c r="AI145" s="32"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AJ145" s="3519" t="inlineStr">
        <is>
          <t>Blood pump occlusion detected</t>
        </is>
      </c>
      <c r="AK145" s="12" t="n"/>
    </row>
    <row r="146" ht="75" customHeight="1">
      <c r="A146" s="7" t="inlineStr">
        <is>
          <t>x</t>
        </is>
      </c>
      <c r="B146" s="7" t="inlineStr">
        <is>
          <t>PRS 863</t>
        </is>
      </c>
      <c r="C146" s="7" t="inlineStr">
        <is>
          <t>SA 338</t>
        </is>
      </c>
      <c r="E146" s="7" t="inlineStr">
        <is>
          <t>SRSDG 912</t>
        </is>
      </c>
      <c r="G146" s="32" t="inlineStr">
        <is>
          <t>If TDi and TRo have drifted for more 1 C for a certain period of time.</t>
        </is>
      </c>
      <c r="H146" s="351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12" t="inlineStr">
        <is>
          <t>DG Fault: TRo TDi Delta</t>
        </is>
      </c>
      <c r="L146" s="12" t="n"/>
      <c r="M146" s="3512" t="inlineStr">
        <is>
          <t>DG dialysate temperature sensors drift timeout.</t>
        </is>
      </c>
      <c r="N146" s="32" t="inlineStr">
        <is>
          <t>If TDi and TRo have drifted for more 1 C for a certain period of time.</t>
        </is>
      </c>
      <c r="O146" s="3520" t="n">
        <v>143</v>
      </c>
      <c r="P146" s="34" t="inlineStr">
        <is>
          <t>ALARM_ID_DG_DIALYSATE_TEMPERATURE_SENSORS_OUT_OF_RANGE</t>
        </is>
      </c>
      <c r="Q146" s="17" t="n"/>
      <c r="R146" s="3520" t="inlineStr">
        <is>
          <t>ALARM_PRIORITY_HIGH</t>
        </is>
      </c>
      <c r="S146" s="3520" t="n">
        <v>110</v>
      </c>
      <c r="T146" s="3520" t="inlineStr">
        <is>
          <t>FALSE</t>
        </is>
      </c>
      <c r="U146" s="3520" t="inlineStr">
        <is>
          <t>TRUE</t>
        </is>
      </c>
      <c r="V146" s="3520" t="inlineStr">
        <is>
          <t>TRUE</t>
        </is>
      </c>
      <c r="W146" s="3520" t="inlineStr">
        <is>
          <t>TRUE</t>
        </is>
      </c>
      <c r="X146" s="3520" t="inlineStr">
        <is>
          <t>FALSE</t>
        </is>
      </c>
      <c r="Y146" s="3520" t="inlineStr">
        <is>
          <t>TRUE</t>
        </is>
      </c>
      <c r="Z146" s="3520" t="inlineStr">
        <is>
          <t>FALSE</t>
        </is>
      </c>
      <c r="AA146" s="3520" t="inlineStr">
        <is>
          <t>FALSE</t>
        </is>
      </c>
      <c r="AB146" s="3520" t="inlineStr">
        <is>
          <t>FALSE</t>
        </is>
      </c>
      <c r="AC146" s="3520" t="inlineStr">
        <is>
          <t>TRUE</t>
        </is>
      </c>
      <c r="AD146" s="3520" t="inlineStr">
        <is>
          <t>FALSE</t>
        </is>
      </c>
      <c r="AE146" s="3520" t="inlineStr">
        <is>
          <t>FALSE</t>
        </is>
      </c>
      <c r="AF146" s="3520" t="inlineStr">
        <is>
          <t>DG dialysate temperature sensors out of range</t>
        </is>
      </c>
      <c r="AG146" s="3519" t="inlineStr">
        <is>
          <t>DG</t>
        </is>
      </c>
      <c r="AH146" s="3519" t="inlineStr">
        <is>
          <t>DG Fault: TRo TDi Delta</t>
        </is>
      </c>
      <c r="AI146" s="3519" t="inlineStr">
        <is>
          <t>Call service to schedule a repair.</t>
        </is>
      </c>
      <c r="AJ146" s="3519" t="inlineStr">
        <is>
          <t>DG dialysate temperature sensors drift timeout.</t>
        </is>
      </c>
      <c r="AK146" s="12" t="n"/>
    </row>
    <row r="147" ht="60" customHeight="1">
      <c r="A147" s="7" t="inlineStr">
        <is>
          <t>x</t>
        </is>
      </c>
      <c r="B147" s="7" t="inlineStr">
        <is>
          <t>PRS 853</t>
        </is>
      </c>
      <c r="E147" s="8" t="inlineStr">
        <is>
          <t>SRSDG 1066
SRSDG 1054
SRSDG 970</t>
        </is>
      </c>
      <c r="G147" s="32" t="inlineStr">
        <is>
          <t>Inlet water conductivity &gt; 2000 uS/cm. Inlet water conductivity &gt; 100 uS/cm (PURE WATER MODE). In cleaning mode</t>
        </is>
      </c>
      <c r="H147" s="3512" t="inlineStr">
        <is>
          <t>Disinfection: Water Conductivity High</t>
        </is>
      </c>
      <c r="I147" s="12" t="n"/>
      <c r="J147" s="32" t="inlineStr">
        <is>
          <t>Incoming water conductivity is too high.\n- Disinfection has been terminated.\n- Check incoming water before initiating disinfection again.</t>
        </is>
      </c>
      <c r="K147" s="351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20" t="n">
        <v>144</v>
      </c>
      <c r="P147" s="34" t="inlineStr">
        <is>
          <t>ALARM_ID_DG_CLEANING_MODE_INLET_WATER_COND_TOO_HIGH</t>
        </is>
      </c>
      <c r="Q147" s="17" t="n"/>
      <c r="R147" s="3520" t="inlineStr">
        <is>
          <t>ALARM_PRIORITY_MEDIUM</t>
        </is>
      </c>
      <c r="S147" s="3520" t="n">
        <v>603</v>
      </c>
      <c r="T147" s="3520" t="inlineStr">
        <is>
          <t>FALSE</t>
        </is>
      </c>
      <c r="U147" s="3520" t="inlineStr">
        <is>
          <t>FALSE</t>
        </is>
      </c>
      <c r="V147" s="3520" t="inlineStr">
        <is>
          <t>TRUE</t>
        </is>
      </c>
      <c r="W147" s="3520" t="inlineStr">
        <is>
          <t>TRUE</t>
        </is>
      </c>
      <c r="X147" s="3520" t="inlineStr">
        <is>
          <t>FALSE</t>
        </is>
      </c>
      <c r="Y147" s="3520" t="inlineStr">
        <is>
          <t>TRUE</t>
        </is>
      </c>
      <c r="Z147" s="3520" t="inlineStr">
        <is>
          <t>TRUE</t>
        </is>
      </c>
      <c r="AA147" s="3520" t="inlineStr">
        <is>
          <t>TRUE</t>
        </is>
      </c>
      <c r="AB147" s="3520" t="inlineStr">
        <is>
          <t>TRUE</t>
        </is>
      </c>
      <c r="AC147" s="3520" t="inlineStr">
        <is>
          <t>TRUE</t>
        </is>
      </c>
      <c r="AD147" s="3520" t="inlineStr">
        <is>
          <t>FALSE</t>
        </is>
      </c>
      <c r="AE147" s="3520" t="inlineStr">
        <is>
          <t>FALSE</t>
        </is>
      </c>
      <c r="AF147" s="34" t="inlineStr">
        <is>
          <t>DG cleaning mode inlet water conductivity out of high range.</t>
        </is>
      </c>
      <c r="AG147" s="3519" t="inlineStr">
        <is>
          <t>DG</t>
        </is>
      </c>
      <c r="AH147" s="3519" t="inlineStr">
        <is>
          <t>Cleaning: Inlet Water Cond High</t>
        </is>
      </c>
      <c r="AI147" s="32" t="inlineStr">
        <is>
          <t>Cleaning Mode Inlet water conductivity too high.\n- Cleaning mode process has terminated \n- Check inlet water before restarting cleaning mode.</t>
        </is>
      </c>
      <c r="AJ147" s="32" t="inlineStr">
        <is>
          <t>DG cleaning mode inlet water conductivity out of high range</t>
        </is>
      </c>
      <c r="AK147" s="12" t="n"/>
    </row>
    <row r="148" ht="75" customHeight="1">
      <c r="A148" s="7" t="inlineStr">
        <is>
          <t>x</t>
        </is>
      </c>
      <c r="B148" s="7" t="inlineStr">
        <is>
          <t>PRS 394</t>
        </is>
      </c>
      <c r="E148" s="8" t="inlineStr">
        <is>
          <t>SRSDG 846</t>
        </is>
      </c>
      <c r="G148" s="32" t="inlineStr">
        <is>
          <t>If the conductivity value for the acid concentrate is out of range for more than 45 secs.</t>
        </is>
      </c>
      <c r="H148" s="351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1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20" t="n">
        <v>145</v>
      </c>
      <c r="P148" s="3520" t="inlineStr">
        <is>
          <t>ALARM_ID_DG_ACID_CONDUCTIVITY_OUT_OF_RANGE</t>
        </is>
      </c>
      <c r="Q148" s="15" t="n"/>
      <c r="R148" s="3520" t="inlineStr">
        <is>
          <t>ALARM_PRIORITY_MEDIUM</t>
        </is>
      </c>
      <c r="S148" s="3520" t="n">
        <v>410</v>
      </c>
      <c r="T148" s="3520" t="inlineStr">
        <is>
          <t>FALSE</t>
        </is>
      </c>
      <c r="U148" s="3520" t="inlineStr">
        <is>
          <t>FALSE</t>
        </is>
      </c>
      <c r="V148" s="3520" t="inlineStr">
        <is>
          <t>TRUE</t>
        </is>
      </c>
      <c r="W148" s="3520" t="inlineStr">
        <is>
          <t>TRUE</t>
        </is>
      </c>
      <c r="X148" s="3520" t="inlineStr">
        <is>
          <t>FALSE</t>
        </is>
      </c>
      <c r="Y148" s="3520" t="inlineStr">
        <is>
          <t>FALSE</t>
        </is>
      </c>
      <c r="Z148" s="3520" t="inlineStr">
        <is>
          <t>FALSE</t>
        </is>
      </c>
      <c r="AA148" s="3520" t="inlineStr">
        <is>
          <t>FALSE</t>
        </is>
      </c>
      <c r="AB148" s="3520" t="inlineStr">
        <is>
          <t>FALSE</t>
        </is>
      </c>
      <c r="AC148" s="3520" t="inlineStr">
        <is>
          <t>FALSE</t>
        </is>
      </c>
      <c r="AD148" s="3520" t="inlineStr">
        <is>
          <t>TRUE</t>
        </is>
      </c>
      <c r="AE148" s="3520" t="inlineStr">
        <is>
          <t>FALSE</t>
        </is>
      </c>
      <c r="AF148" s="34" t="inlineStr">
        <is>
          <t>DG concentrate conductivity after adding acid out of range alarm</t>
        </is>
      </c>
      <c r="AG148" s="3519" t="inlineStr">
        <is>
          <t>DG</t>
        </is>
      </c>
      <c r="AH148" s="3519" t="inlineStr">
        <is>
          <t>Dial. Gen: Acid Conc. Cond.</t>
        </is>
      </c>
      <c r="AI148" s="32" t="inlineStr">
        <is>
          <t>Acid concentrate conductivity during prime is out of range.\n- Check correct acid concentrate is connected and full.\n- Resume to reprime concentrate.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2" t="inlineStr">
        <is>
          <t>If RTC and timer are not aligned on 1 second elapsed time.</t>
        </is>
      </c>
      <c r="H149" s="351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12" t="inlineStr">
        <is>
          <t>DG POST: DG RTC Timer</t>
        </is>
      </c>
      <c r="L149" s="12" t="n"/>
      <c r="M149" s="3512" t="inlineStr">
        <is>
          <t>DG RTC vs. Timer accuracy error</t>
        </is>
      </c>
      <c r="N149" s="32" t="inlineStr">
        <is>
          <t>If RTC and timer are not aligned on 1 second elapsed time.</t>
        </is>
      </c>
      <c r="O149" s="3520" t="n">
        <v>146</v>
      </c>
      <c r="P149" s="3520" t="inlineStr">
        <is>
          <t>ALARM_ID_DG_RTC_OR_TIMER_ACCURACY_FAILURE</t>
        </is>
      </c>
      <c r="Q149" s="15" t="n"/>
      <c r="R149" s="3520" t="inlineStr">
        <is>
          <t>ALARM_PRIORITY_MEDIUM</t>
        </is>
      </c>
      <c r="S149" s="3520" t="n">
        <v>421</v>
      </c>
      <c r="T149" s="3520" t="inlineStr">
        <is>
          <t>FALSE</t>
        </is>
      </c>
      <c r="U149" s="3520" t="inlineStr">
        <is>
          <t>FALSE</t>
        </is>
      </c>
      <c r="V149" s="3520" t="inlineStr">
        <is>
          <t>TRUE</t>
        </is>
      </c>
      <c r="W149" s="3520" t="inlineStr">
        <is>
          <t>FALSE</t>
        </is>
      </c>
      <c r="X149" s="3520" t="inlineStr">
        <is>
          <t>FALSE</t>
        </is>
      </c>
      <c r="Y149" s="3520" t="inlineStr">
        <is>
          <t>FALSE</t>
        </is>
      </c>
      <c r="Z149" s="3520" t="inlineStr">
        <is>
          <t>FALSE</t>
        </is>
      </c>
      <c r="AA149" s="3520" t="inlineStr">
        <is>
          <t>FALSE</t>
        </is>
      </c>
      <c r="AB149" s="3520" t="inlineStr">
        <is>
          <t>FALSE</t>
        </is>
      </c>
      <c r="AC149" s="3520" t="inlineStr">
        <is>
          <t>FALSE</t>
        </is>
      </c>
      <c r="AD149" s="3520" t="inlineStr">
        <is>
          <t>FALSE</t>
        </is>
      </c>
      <c r="AE149" s="3520" t="inlineStr">
        <is>
          <t>FALSE</t>
        </is>
      </c>
      <c r="AF149" s="3520" t="inlineStr">
        <is>
          <t>DG RTC or timer accuracy failure.</t>
        </is>
      </c>
      <c r="AG149" s="3519" t="inlineStr">
        <is>
          <t>DG</t>
        </is>
      </c>
      <c r="AH149" s="3519" t="inlineStr">
        <is>
          <t>DG POST: DG RTC Timer</t>
        </is>
      </c>
      <c r="AI149" s="3519" t="inlineStr">
        <is>
          <t>Call service to schedule a repair.</t>
        </is>
      </c>
      <c r="AJ149" s="3519" t="inlineStr">
        <is>
          <t>DG RTC vs. Timer accuracy error</t>
        </is>
      </c>
      <c r="AK149" s="12" t="n"/>
    </row>
    <row r="150" ht="60" customHeight="1">
      <c r="A150" s="7" t="inlineStr">
        <is>
          <t>x</t>
        </is>
      </c>
      <c r="B150" s="7" t="inlineStr">
        <is>
          <t>PRS 543</t>
        </is>
      </c>
      <c r="E150" t="inlineStr">
        <is>
          <t>SRSDG 398</t>
        </is>
      </c>
      <c r="G150" s="32" t="inlineStr">
        <is>
          <t>If dialysate conductivity is not with 5% of the TCD</t>
        </is>
      </c>
      <c r="H150" s="3512" t="inlineStr">
        <is>
          <t>Dialysate Generation Error</t>
        </is>
      </c>
      <c r="I150" s="12" t="n"/>
      <c r="J150" s="32" t="inlineStr">
        <is>
          <t>A problem has been detected with dialysate generation. \n- Treatment is paused and will need to be resumed when \nthe dialysate is ready for use.</t>
        </is>
      </c>
      <c r="K150" s="3512" t="inlineStr">
        <is>
          <t>Dial. Gen: Dialysate not ready</t>
        </is>
      </c>
      <c r="L150" s="12" t="n"/>
      <c r="M150" s="3479" t="inlineStr">
        <is>
          <t>DG dialysate generation conductivity fault alarm</t>
        </is>
      </c>
      <c r="N150" s="32" t="inlineStr">
        <is>
          <t>If dialysate conductivity is not with 5% of the TCD</t>
        </is>
      </c>
      <c r="O150" s="3520" t="n">
        <v>147</v>
      </c>
      <c r="P150" s="3520" t="inlineStr">
        <is>
          <t>ALARM_ID_DG_CREATING_DIALYSATE_PLEASE_WAIT</t>
        </is>
      </c>
      <c r="Q150" s="15" t="n"/>
      <c r="R150" s="3520" t="inlineStr">
        <is>
          <t>ALARM_PRIORITY_MEDIUM</t>
        </is>
      </c>
      <c r="S150" s="3520" t="n">
        <v>421</v>
      </c>
      <c r="T150" s="3520" t="inlineStr">
        <is>
          <t>FALSE</t>
        </is>
      </c>
      <c r="U150" s="3520" t="inlineStr">
        <is>
          <t>FALSE</t>
        </is>
      </c>
      <c r="V150" s="3520" t="inlineStr">
        <is>
          <t>TRUE</t>
        </is>
      </c>
      <c r="W150" s="3520" t="inlineStr">
        <is>
          <t>FALSE</t>
        </is>
      </c>
      <c r="X150" s="3520" t="inlineStr">
        <is>
          <t>FALSE</t>
        </is>
      </c>
      <c r="Y150" s="3520" t="inlineStr">
        <is>
          <t>FALSE</t>
        </is>
      </c>
      <c r="Z150" s="3520" t="inlineStr">
        <is>
          <t>FALSE</t>
        </is>
      </c>
      <c r="AA150" s="3520" t="inlineStr">
        <is>
          <t>FALSE</t>
        </is>
      </c>
      <c r="AB150" s="3520" t="inlineStr">
        <is>
          <t>FALSE</t>
        </is>
      </c>
      <c r="AC150" s="3520" t="inlineStr">
        <is>
          <t>FALSE</t>
        </is>
      </c>
      <c r="AD150" s="3520" t="inlineStr">
        <is>
          <t>FALSE</t>
        </is>
      </c>
      <c r="AE150" s="3520" t="inlineStr">
        <is>
          <t>FALSE</t>
        </is>
      </c>
      <c r="AF150" s="3520" t="inlineStr">
        <is>
          <t>DG wait for the DG to produce dialysate</t>
        </is>
      </c>
      <c r="AG150" s="3519" t="inlineStr">
        <is>
          <t>DG</t>
        </is>
      </c>
      <c r="AH150" s="3519" t="inlineStr">
        <is>
          <t>Dial. Gen: Dialysate not ready</t>
        </is>
      </c>
      <c r="AI150" s="32" t="inlineStr">
        <is>
          <t>Dialysate is not yet ready.\n- Treatment is paused and will be ready to resume when \ndialysate is ready for use.</t>
        </is>
      </c>
      <c r="AJ150" s="3519" t="inlineStr">
        <is>
          <t>DG dialysate generation conductivity fault alarm</t>
        </is>
      </c>
      <c r="AK150" s="12" t="n"/>
    </row>
    <row r="151" ht="60" customHeight="1">
      <c r="A151" s="7" t="inlineStr">
        <is>
          <t>x</t>
        </is>
      </c>
      <c r="B151" s="7" t="inlineStr">
        <is>
          <t>PRS 557</t>
        </is>
      </c>
      <c r="E151" s="8" t="inlineStr">
        <is>
          <t>SRSDG 1065
SRSDG 1053
SRSDG 969</t>
        </is>
      </c>
      <c r="G151" s="3519" t="inlineStr">
        <is>
          <t>Inlet temperature &gt; 37 C.</t>
        </is>
      </c>
      <c r="H151" s="3512" t="inlineStr">
        <is>
          <t>Disinfection: Water Temperature High</t>
        </is>
      </c>
      <c r="I151" s="12" t="n"/>
      <c r="J151" s="32" t="inlineStr">
        <is>
          <t>Incoming water temperature is too high.\n- Disinfection has been terminated.\n- Check incoming water before initiating disinfection again.</t>
        </is>
      </c>
      <c r="K151" s="3512" t="inlineStr">
        <is>
          <t>Cleaning: Inlet Water Temp High</t>
        </is>
      </c>
      <c r="L151" s="13" t="n"/>
      <c r="M151" s="3512" t="inlineStr">
        <is>
          <t>Cleaning Mode Inlet water temperature too high</t>
        </is>
      </c>
      <c r="N151" s="3512" t="inlineStr">
        <is>
          <t>Inlet temperature &gt; 37 C.</t>
        </is>
      </c>
      <c r="O151" s="3520" t="n">
        <v>148</v>
      </c>
      <c r="P151" s="34" t="inlineStr">
        <is>
          <t>ALARM_ID_DG_CLEANING_MODE_INLET_WATER_TEMP_TOO_HIGH</t>
        </is>
      </c>
      <c r="Q151" s="17" t="n"/>
      <c r="R151" s="3520" t="inlineStr">
        <is>
          <t>ALARM_PRIORITY_MEDIUM</t>
        </is>
      </c>
      <c r="S151" s="3520" t="n">
        <v>601</v>
      </c>
      <c r="T151" s="3520" t="inlineStr">
        <is>
          <t>FALSE</t>
        </is>
      </c>
      <c r="U151" s="3520" t="inlineStr">
        <is>
          <t>FALSE</t>
        </is>
      </c>
      <c r="V151" s="3520" t="inlineStr">
        <is>
          <t>TRUE</t>
        </is>
      </c>
      <c r="W151" s="3520" t="inlineStr">
        <is>
          <t>TRUE</t>
        </is>
      </c>
      <c r="X151" s="3520" t="inlineStr">
        <is>
          <t>FALSE</t>
        </is>
      </c>
      <c r="Y151" s="3520" t="inlineStr">
        <is>
          <t>TRUE</t>
        </is>
      </c>
      <c r="Z151" s="3520" t="inlineStr">
        <is>
          <t>TRUE</t>
        </is>
      </c>
      <c r="AA151" s="3520" t="inlineStr">
        <is>
          <t>TRUE</t>
        </is>
      </c>
      <c r="AB151" s="3520" t="inlineStr">
        <is>
          <t>TRUE</t>
        </is>
      </c>
      <c r="AC151" s="3520" t="inlineStr">
        <is>
          <t>TRUE</t>
        </is>
      </c>
      <c r="AD151" s="3520" t="inlineStr">
        <is>
          <t>FALSE</t>
        </is>
      </c>
      <c r="AE151" s="3520" t="inlineStr">
        <is>
          <t>FALSE</t>
        </is>
      </c>
      <c r="AF151" s="3520" t="inlineStr">
        <is>
          <t>DG Cleaning mode inlet water temperature too high</t>
        </is>
      </c>
      <c r="AG151" s="3519" t="inlineStr">
        <is>
          <t>DG</t>
        </is>
      </c>
      <c r="AH151" s="3519" t="inlineStr">
        <is>
          <t>Cleaning: Inlet Water Temp High</t>
        </is>
      </c>
      <c r="AI151" s="32" t="inlineStr">
        <is>
          <t>Cleaning Mode Inlet water temperature too high.\n- Cleaning mode process has terminated.\n- Check inlet water before restarting cleaning mode.</t>
        </is>
      </c>
      <c r="AJ151" s="3519" t="inlineStr">
        <is>
          <t>Cleaning Mode Inlet water temperature too high</t>
        </is>
      </c>
      <c r="AK151" s="12" t="n"/>
    </row>
    <row r="152" ht="75" customHeight="1">
      <c r="A152" t="inlineStr">
        <is>
          <t>x</t>
        </is>
      </c>
      <c r="B152" s="7" t="inlineStr">
        <is>
          <t>PRS 494</t>
        </is>
      </c>
      <c r="C152" s="7" t="inlineStr">
        <is>
          <t>SA 475</t>
        </is>
      </c>
      <c r="D152" s="7" t="inlineStr">
        <is>
          <t>SRSHD 646</t>
        </is>
      </c>
      <c r="G152" s="3519" t="inlineStr">
        <is>
          <t>If the watchdog signal is low while not in POST.</t>
        </is>
      </c>
      <c r="H152" s="351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12" t="inlineStr">
        <is>
          <t>HD Fault: WD Error</t>
        </is>
      </c>
      <c r="L152" s="12" t="n"/>
      <c r="M152" s="3512" t="inlineStr">
        <is>
          <t>HD watchdog expired</t>
        </is>
      </c>
      <c r="N152" s="3512" t="inlineStr">
        <is>
          <t>If the watchdog signal is low while not in POST.</t>
        </is>
      </c>
      <c r="O152" s="3520" t="n">
        <v>149</v>
      </c>
      <c r="P152" s="3520" t="inlineStr">
        <is>
          <t>ALARM_ID_HD_WATCHDOG_EXPIRED</t>
        </is>
      </c>
      <c r="Q152" s="15" t="n"/>
      <c r="R152" s="3520" t="inlineStr">
        <is>
          <t>ALARM_PRIORITY_HIGH</t>
        </is>
      </c>
      <c r="S152" s="3520" t="n">
        <v>10</v>
      </c>
      <c r="T152" s="3520" t="inlineStr">
        <is>
          <t>TRUE</t>
        </is>
      </c>
      <c r="U152" s="3520" t="inlineStr">
        <is>
          <t>FALSE</t>
        </is>
      </c>
      <c r="V152" s="3520" t="inlineStr">
        <is>
          <t>TRUE</t>
        </is>
      </c>
      <c r="W152" s="3520" t="inlineStr">
        <is>
          <t>TRUE</t>
        </is>
      </c>
      <c r="X152" s="3520" t="inlineStr">
        <is>
          <t>TRUE</t>
        </is>
      </c>
      <c r="Y152" s="3520" t="inlineStr">
        <is>
          <t>TRUE</t>
        </is>
      </c>
      <c r="Z152" s="3520" t="inlineStr">
        <is>
          <t>TRUE</t>
        </is>
      </c>
      <c r="AA152" s="3520" t="inlineStr">
        <is>
          <t>TRUE</t>
        </is>
      </c>
      <c r="AB152" s="3520" t="inlineStr">
        <is>
          <t>TRUE</t>
        </is>
      </c>
      <c r="AC152" s="3520" t="inlineStr">
        <is>
          <t>TRUE</t>
        </is>
      </c>
      <c r="AD152" s="3520" t="inlineStr">
        <is>
          <t>FALSE</t>
        </is>
      </c>
      <c r="AE152" s="3520" t="inlineStr">
        <is>
          <t>FALSE</t>
        </is>
      </c>
      <c r="AF152" s="3520" t="inlineStr">
        <is>
          <t>HD watchdog expired</t>
        </is>
      </c>
      <c r="AG152" s="3519" t="inlineStr">
        <is>
          <t>HD</t>
        </is>
      </c>
      <c r="AH152" s="3519" t="inlineStr">
        <is>
          <t>HD Fault: WD Error</t>
        </is>
      </c>
      <c r="AI152" s="3519" t="inlineStr">
        <is>
          <t>Call service to schedule a repair.</t>
        </is>
      </c>
      <c r="AJ152" s="3519" t="inlineStr">
        <is>
          <t>HD watchdog expired</t>
        </is>
      </c>
      <c r="AK152" s="12" t="n"/>
    </row>
    <row r="153" ht="90" customFormat="1" customHeight="1" s="3">
      <c r="A153" s="7" t="inlineStr">
        <is>
          <t>x</t>
        </is>
      </c>
      <c r="B153" s="7" t="inlineStr">
        <is>
          <t>PRS 404</t>
        </is>
      </c>
      <c r="E153" s="7" t="inlineStr">
        <is>
          <t>SRSDG 391</t>
        </is>
      </c>
      <c r="G153" s="32" t="inlineStr">
        <is>
          <t>Inlet water conductivity &gt; 2000 uS/cm. Inlet water conductivity &gt; 100 uS/cm (PURE WATER MODE).</t>
        </is>
      </c>
      <c r="H153" s="351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12" t="inlineStr">
        <is>
          <t>Dial. Gen: Inlet Water Cond High</t>
        </is>
      </c>
      <c r="L153" s="13" t="n"/>
      <c r="M153" s="3512" t="inlineStr">
        <is>
          <t>Inlet water conductivity too high</t>
        </is>
      </c>
      <c r="N153" s="32" t="inlineStr">
        <is>
          <t>Inlet water conductivity &gt; 2000 uS/cm. Inlet water conductivity &gt; 100 uS/cm (PURE WATER MODE).</t>
        </is>
      </c>
      <c r="O153" s="3520" t="n">
        <v>150</v>
      </c>
      <c r="P153" s="3520" t="inlineStr">
        <is>
          <t>ALARM_ID_DG_INLET_WATER_CONDUCTIVITY_IN_HIGH_RANGE</t>
        </is>
      </c>
      <c r="Q153" s="15" t="n"/>
      <c r="R153" s="3520" t="inlineStr">
        <is>
          <t>ALARM_PRIORITY_MEDIUM</t>
        </is>
      </c>
      <c r="S153" s="3520" t="n">
        <v>434</v>
      </c>
      <c r="T153" s="3520" t="inlineStr">
        <is>
          <t>FALSE</t>
        </is>
      </c>
      <c r="U153" s="3520" t="inlineStr">
        <is>
          <t>FALSE</t>
        </is>
      </c>
      <c r="V153" s="3520" t="inlineStr">
        <is>
          <t>TRUE</t>
        </is>
      </c>
      <c r="W153" s="3520" t="inlineStr">
        <is>
          <t>FALSE</t>
        </is>
      </c>
      <c r="X153" s="3520" t="inlineStr">
        <is>
          <t>FALSE</t>
        </is>
      </c>
      <c r="Y153" s="3520" t="inlineStr">
        <is>
          <t>FALSE</t>
        </is>
      </c>
      <c r="Z153" s="3520" t="inlineStr">
        <is>
          <t>FALSE</t>
        </is>
      </c>
      <c r="AA153" s="3520" t="inlineStr">
        <is>
          <t>FALSE</t>
        </is>
      </c>
      <c r="AB153" s="3520" t="inlineStr">
        <is>
          <t>FALSE</t>
        </is>
      </c>
      <c r="AC153" s="3520" t="inlineStr">
        <is>
          <t>FALSE</t>
        </is>
      </c>
      <c r="AD153" s="3520" t="inlineStr">
        <is>
          <t>FALSE</t>
        </is>
      </c>
      <c r="AE153" s="3520" t="inlineStr">
        <is>
          <t>TRUE</t>
        </is>
      </c>
      <c r="AF153" s="3520" t="inlineStr">
        <is>
          <t>DG inlet water conductivity in high range</t>
        </is>
      </c>
      <c r="AG153" s="3519" t="inlineStr">
        <is>
          <t>DG</t>
        </is>
      </c>
      <c r="AH153" s="3519" t="inlineStr">
        <is>
          <t>Dial. Gen: Inlet Water Cond High</t>
        </is>
      </c>
      <c r="AI153" s="32" t="inlineStr">
        <is>
          <t>Inlet water conductivity is high.\n- Treatment is paused.\n- Check the incoming water supply.</t>
        </is>
      </c>
      <c r="AJ153" s="3519" t="inlineStr">
        <is>
          <t>Inlet water conductivity too high</t>
        </is>
      </c>
      <c r="AK153" s="12" t="n"/>
    </row>
    <row r="154" ht="90" customHeight="1">
      <c r="A154" s="7" t="inlineStr">
        <is>
          <t>x</t>
        </is>
      </c>
      <c r="B154" s="7" t="inlineStr">
        <is>
          <t>PRS 403</t>
        </is>
      </c>
      <c r="E154" s="7" t="inlineStr">
        <is>
          <t>SRSDG 826</t>
        </is>
      </c>
      <c r="G154" s="32" t="inlineStr">
        <is>
          <t>Inlet water conductivity &lt; 200 uS/cm. Inlet water conductivity low disabled (PURE WATER MODE).</t>
        </is>
      </c>
      <c r="H154" s="351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12" t="inlineStr">
        <is>
          <t>Dial. Gen: Inlet Water Cond Low</t>
        </is>
      </c>
      <c r="L154" s="13" t="n"/>
      <c r="M154" s="3512" t="inlineStr">
        <is>
          <t>Inlet water conductivity too low</t>
        </is>
      </c>
      <c r="N154" s="32" t="inlineStr">
        <is>
          <t>Inlet water conductivity &lt; 200 uS/cm. Inlet water conductivity low disabled (PURE WATER MODE).</t>
        </is>
      </c>
      <c r="O154" s="3520" t="n">
        <v>151</v>
      </c>
      <c r="P154" s="3520" t="inlineStr">
        <is>
          <t>ALARM_ID_DG_INLET_WATER_CONDUCTIVITY_IN_LOW_RANGE</t>
        </is>
      </c>
      <c r="Q154" s="15" t="n"/>
      <c r="R154" s="3520" t="inlineStr">
        <is>
          <t>ALARM_PRIORITY_MEDIUM</t>
        </is>
      </c>
      <c r="S154" s="3520" t="n">
        <v>435</v>
      </c>
      <c r="T154" s="3520" t="inlineStr">
        <is>
          <t>FALSE</t>
        </is>
      </c>
      <c r="U154" s="3520" t="inlineStr">
        <is>
          <t>FALSE</t>
        </is>
      </c>
      <c r="V154" s="3520" t="inlineStr">
        <is>
          <t>TRUE</t>
        </is>
      </c>
      <c r="W154" s="3520" t="inlineStr">
        <is>
          <t>FALSE</t>
        </is>
      </c>
      <c r="X154" s="3520" t="inlineStr">
        <is>
          <t>FALSE</t>
        </is>
      </c>
      <c r="Y154" s="3520" t="inlineStr">
        <is>
          <t>FALSE</t>
        </is>
      </c>
      <c r="Z154" s="3520" t="inlineStr">
        <is>
          <t>FALSE</t>
        </is>
      </c>
      <c r="AA154" s="3520" t="inlineStr">
        <is>
          <t>FALSE</t>
        </is>
      </c>
      <c r="AB154" s="3520" t="inlineStr">
        <is>
          <t>FALSE</t>
        </is>
      </c>
      <c r="AC154" s="3520" t="inlineStr">
        <is>
          <t>FALSE</t>
        </is>
      </c>
      <c r="AD154" s="3520" t="inlineStr">
        <is>
          <t>FALSE</t>
        </is>
      </c>
      <c r="AE154" s="3520" t="inlineStr">
        <is>
          <t>TRUE</t>
        </is>
      </c>
      <c r="AF154" s="3520" t="inlineStr">
        <is>
          <t>DG inlet water conductivity in low range</t>
        </is>
      </c>
      <c r="AG154" s="3519" t="inlineStr">
        <is>
          <t>DG</t>
        </is>
      </c>
      <c r="AH154" s="3519" t="inlineStr">
        <is>
          <t>Dial. Gen: Inlet Water Cond Low</t>
        </is>
      </c>
      <c r="AI154" s="32" t="inlineStr">
        <is>
          <t>Inlet water conductivity is low.\n- Treatment is paused.\n- Check the incoming water supply.</t>
        </is>
      </c>
      <c r="AJ154" s="3519" t="inlineStr">
        <is>
          <t>Inlet water conductivity too low</t>
        </is>
      </c>
      <c r="AK154" s="12" t="n"/>
    </row>
    <row r="155" ht="90" customFormat="1" customHeight="1" s="3">
      <c r="A155" s="7" t="inlineStr">
        <is>
          <t>x</t>
        </is>
      </c>
      <c r="B155" s="7" t="inlineStr">
        <is>
          <t>PRS 401</t>
        </is>
      </c>
      <c r="E155" s="7" t="inlineStr">
        <is>
          <t>SRSDG 417</t>
        </is>
      </c>
      <c r="G155" s="3519" t="inlineStr">
        <is>
          <t>Inlet water pressure &lt; 25 PSI.</t>
        </is>
      </c>
      <c r="H155" s="351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12" t="inlineStr">
        <is>
          <t>Dial. Gen: Inlet Water Pres Low</t>
        </is>
      </c>
      <c r="L155" s="13" t="n"/>
      <c r="M155" s="3512" t="inlineStr">
        <is>
          <t>Inlet water pressure too low</t>
        </is>
      </c>
      <c r="N155" s="3512" t="inlineStr">
        <is>
          <t>Inlet water pressure &lt; 25 PSI.</t>
        </is>
      </c>
      <c r="O155" s="3520" t="n">
        <v>152</v>
      </c>
      <c r="P155" s="3520" t="inlineStr">
        <is>
          <t>ALARM_ID_DG_INLET_WATER_PRESSURE_IN_LOW_RANGE</t>
        </is>
      </c>
      <c r="Q155" s="15" t="n"/>
      <c r="R155" s="3520" t="inlineStr">
        <is>
          <t>ALARM_PRIORITY_MEDIUM</t>
        </is>
      </c>
      <c r="S155" s="3520" t="n">
        <v>431</v>
      </c>
      <c r="T155" s="3520" t="inlineStr">
        <is>
          <t>FALSE</t>
        </is>
      </c>
      <c r="U155" s="3520" t="inlineStr">
        <is>
          <t>FALSE</t>
        </is>
      </c>
      <c r="V155" s="3520" t="inlineStr">
        <is>
          <t>TRUE</t>
        </is>
      </c>
      <c r="W155" s="3520" t="inlineStr">
        <is>
          <t>FALSE</t>
        </is>
      </c>
      <c r="X155" s="3520" t="inlineStr">
        <is>
          <t>FALSE</t>
        </is>
      </c>
      <c r="Y155" s="3520" t="inlineStr">
        <is>
          <t>FALSE</t>
        </is>
      </c>
      <c r="Z155" s="3520" t="inlineStr">
        <is>
          <t>FALSE</t>
        </is>
      </c>
      <c r="AA155" s="3520" t="inlineStr">
        <is>
          <t>FALSE</t>
        </is>
      </c>
      <c r="AB155" s="3520" t="inlineStr">
        <is>
          <t>FALSE</t>
        </is>
      </c>
      <c r="AC155" s="3520" t="inlineStr">
        <is>
          <t>FALSE</t>
        </is>
      </c>
      <c r="AD155" s="3520" t="inlineStr">
        <is>
          <t>FALSE</t>
        </is>
      </c>
      <c r="AE155" s="3520" t="inlineStr">
        <is>
          <t>TRUE</t>
        </is>
      </c>
      <c r="AF155" s="3520" t="inlineStr">
        <is>
          <t>DG inlet water pressure in low range</t>
        </is>
      </c>
      <c r="AG155" s="3519" t="inlineStr">
        <is>
          <t>DG</t>
        </is>
      </c>
      <c r="AH155" s="3519" t="inlineStr">
        <is>
          <t>Dial. Gen: Inlet Water Pres Low</t>
        </is>
      </c>
      <c r="AI155" s="32" t="inlineStr">
        <is>
          <t>Inlet water pressure is low.\n- Treatment is paused.\n- Check the incoming water supply.</t>
        </is>
      </c>
      <c r="AJ155" s="3519" t="inlineStr">
        <is>
          <t>Inlet water pressure too low</t>
        </is>
      </c>
      <c r="AK155" s="12" t="n"/>
    </row>
    <row r="156" ht="75" customFormat="1" customHeight="1" s="3">
      <c r="A156" s="3" t="inlineStr">
        <is>
          <t>x</t>
        </is>
      </c>
      <c r="B156" s="3" t="inlineStr">
        <is>
          <t>PRS 529</t>
        </is>
      </c>
      <c r="D156" s="3" t="inlineStr">
        <is>
          <t>SRSHD 1122</t>
        </is>
      </c>
      <c r="G156" s="39" t="inlineStr">
        <is>
          <t>In Pre-Treatment Recirculation for 120 minutes (escalation of alarm 213)</t>
        </is>
      </c>
      <c r="H156" s="351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16" t="inlineStr">
        <is>
          <t>Process: Pre- Tx Terminated</t>
        </is>
      </c>
      <c r="L156" s="22" t="n"/>
      <c r="M156" s="3516" t="inlineStr">
        <is>
          <t>HD prime completed high priority alarm</t>
        </is>
      </c>
      <c r="N156" s="39" t="inlineStr">
        <is>
          <t>In Pre-Treatment Recirculation for 120 minutes (escalation of alarm 213)</t>
        </is>
      </c>
      <c r="O156" s="3522" t="n">
        <v>153</v>
      </c>
      <c r="P156" s="3522" t="inlineStr">
        <is>
          <t>ALARM_ID_HD_PRIME_COMPLETED_HIGH</t>
        </is>
      </c>
      <c r="Q156" s="20" t="n"/>
      <c r="R156" s="3522" t="inlineStr">
        <is>
          <t>ALARM_PRIORITY_HIGH</t>
        </is>
      </c>
      <c r="S156" s="3522" t="n">
        <v>292</v>
      </c>
      <c r="T156" s="3522" t="inlineStr">
        <is>
          <t>FALSE</t>
        </is>
      </c>
      <c r="U156" s="3522" t="inlineStr">
        <is>
          <t>FALSE</t>
        </is>
      </c>
      <c r="V156" s="3522" t="inlineStr">
        <is>
          <t>TRUE</t>
        </is>
      </c>
      <c r="W156" s="3522" t="inlineStr">
        <is>
          <t>TRUE</t>
        </is>
      </c>
      <c r="X156" s="3522" t="inlineStr">
        <is>
          <t>FALSE</t>
        </is>
      </c>
      <c r="Y156" s="3522" t="inlineStr">
        <is>
          <t>TRUE</t>
        </is>
      </c>
      <c r="Z156" s="3522" t="inlineStr">
        <is>
          <t>TRUE</t>
        </is>
      </c>
      <c r="AA156" s="3522" t="inlineStr">
        <is>
          <t>FALSE</t>
        </is>
      </c>
      <c r="AB156" s="3522" t="inlineStr">
        <is>
          <t>TRUE</t>
        </is>
      </c>
      <c r="AC156" s="3522" t="inlineStr">
        <is>
          <t>TRUE</t>
        </is>
      </c>
      <c r="AD156" s="3522" t="inlineStr">
        <is>
          <t>FALSE</t>
        </is>
      </c>
      <c r="AE156" s="3522" t="inlineStr">
        <is>
          <t>FALSE</t>
        </is>
      </c>
      <c r="AF156" s="3522" t="inlineStr">
        <is>
          <t>HD prime completed high priority alarm</t>
        </is>
      </c>
      <c r="AG156" s="3523" t="inlineStr">
        <is>
          <t>HD</t>
        </is>
      </c>
      <c r="AH156" s="3523" t="inlineStr">
        <is>
          <t>Process: Pre-Tx Terminated</t>
        </is>
      </c>
      <c r="AI156" s="39" t="inlineStr">
        <is>
          <t>Pre-Treatment timeout.\n- Patient was not connected to device\n- Pre-Treatment has been terminated\n- Proceed to end treatment to remove cartridge from system.</t>
        </is>
      </c>
      <c r="AJ156" s="3523" t="inlineStr">
        <is>
          <t>HD prime completed high priority alarm</t>
        </is>
      </c>
      <c r="AK156" s="22" t="n"/>
      <c r="AL156" s="9" t="n"/>
    </row>
    <row r="157" ht="60" customHeight="1">
      <c r="A157" s="7" t="inlineStr">
        <is>
          <t>x</t>
        </is>
      </c>
      <c r="B157" s="7" t="inlineStr">
        <is>
          <t>PRS 854</t>
        </is>
      </c>
      <c r="E157" s="8" t="inlineStr">
        <is>
          <t>SRSDG 1067
SRSDG 1055
SRSDG 971</t>
        </is>
      </c>
      <c r="G157" s="32" t="inlineStr">
        <is>
          <t>Inlet water conductivity &lt; 200 uS/cm. Inlet water conductivity low disabled (PURE WATER MODE). In cleaning mode</t>
        </is>
      </c>
      <c r="H157" s="3512" t="inlineStr">
        <is>
          <t>Disinfection: Water Conductivity Low</t>
        </is>
      </c>
      <c r="I157" s="12" t="n"/>
      <c r="J157" s="32" t="inlineStr">
        <is>
          <t>Incoming water conductivity is too low.\n- Disinfection has been terminated.\n- Check incoming water before initiating disinfection again.</t>
        </is>
      </c>
      <c r="K157" s="3512" t="inlineStr">
        <is>
          <t>Cleaning: Inlet Water Cond Low</t>
        </is>
      </c>
      <c r="L157" s="13" t="n"/>
      <c r="M157" s="3512" t="inlineStr">
        <is>
          <t>Cleaning mode inlet water conductivity too low</t>
        </is>
      </c>
      <c r="N157" s="32" t="inlineStr">
        <is>
          <t>Inlet water conductivity &lt; 200 uS/cm. Inlet water conductivity low disabled (PURE WATER MODE). In cleaning mode</t>
        </is>
      </c>
      <c r="O157" s="3520" t="n">
        <v>154</v>
      </c>
      <c r="P157" s="3520" t="inlineStr">
        <is>
          <t>ALARM_ID_DG_CLEANING_MODE_INLET_WATER_COND_TOO_LOW</t>
        </is>
      </c>
      <c r="Q157" s="15" t="n"/>
      <c r="R157" s="3520" t="inlineStr">
        <is>
          <t>ALARM_PRIORITY_MEDIUM</t>
        </is>
      </c>
      <c r="S157" s="3520" t="n">
        <v>604</v>
      </c>
      <c r="T157" s="3520" t="inlineStr">
        <is>
          <t>FALSE</t>
        </is>
      </c>
      <c r="U157" s="3520" t="inlineStr">
        <is>
          <t>FALSE</t>
        </is>
      </c>
      <c r="V157" s="3520" t="inlineStr">
        <is>
          <t>TRUE</t>
        </is>
      </c>
      <c r="W157" s="3520" t="inlineStr">
        <is>
          <t>TRUE</t>
        </is>
      </c>
      <c r="X157" s="3520" t="inlineStr">
        <is>
          <t>FALSE</t>
        </is>
      </c>
      <c r="Y157" s="3520" t="inlineStr">
        <is>
          <t>TRUE</t>
        </is>
      </c>
      <c r="Z157" s="3520" t="inlineStr">
        <is>
          <t>TRUE</t>
        </is>
      </c>
      <c r="AA157" s="3520" t="inlineStr">
        <is>
          <t>TRUE</t>
        </is>
      </c>
      <c r="AB157" s="3520" t="inlineStr">
        <is>
          <t>TRUE</t>
        </is>
      </c>
      <c r="AC157" s="3520" t="inlineStr">
        <is>
          <t>TRUE</t>
        </is>
      </c>
      <c r="AD157" s="3520" t="inlineStr">
        <is>
          <t>FALSE</t>
        </is>
      </c>
      <c r="AE157" s="3520" t="inlineStr">
        <is>
          <t>FALSE</t>
        </is>
      </c>
      <c r="AF157" s="34" t="inlineStr">
        <is>
          <t>DG cleaning mode inlet water conductivity out of low range.</t>
        </is>
      </c>
      <c r="AG157" s="3519" t="inlineStr">
        <is>
          <t>DG</t>
        </is>
      </c>
      <c r="AH157" s="3519" t="inlineStr">
        <is>
          <t>Cleaning: Inlet Water Cond Low</t>
        </is>
      </c>
      <c r="AI157" s="32" t="inlineStr">
        <is>
          <t>Cleaning Mode Inlet water conductivity too low.\n- Cleaning mode process has terminated \n- Check inlet water before restarting cleaning mode.</t>
        </is>
      </c>
      <c r="AJ157" s="3519" t="inlineStr">
        <is>
          <t>Cleaning mode inlet water conductivity too low</t>
        </is>
      </c>
      <c r="AK157" s="12" t="n"/>
    </row>
    <row r="158" ht="90" customFormat="1" customHeight="1" s="3">
      <c r="A158" t="inlineStr">
        <is>
          <t>x</t>
        </is>
      </c>
      <c r="B158" s="7" t="inlineStr">
        <is>
          <t>PRS 400</t>
        </is>
      </c>
      <c r="C158" s="7" t="n"/>
      <c r="D158" s="3" t="inlineStr">
        <is>
          <t>SRSHD 1574</t>
        </is>
      </c>
      <c r="G158" s="3519" t="inlineStr">
        <is>
          <t>No new reservoir data for 2 seconds.</t>
        </is>
      </c>
      <c r="H158" s="351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12" t="inlineStr">
        <is>
          <t>Loss of DG Comm (Reservoir)</t>
        </is>
      </c>
      <c r="L158" s="12" t="n"/>
      <c r="M158" s="32" t="inlineStr">
        <is>
          <t>HD No reservoir data message receive at least once every 2 seconds</t>
        </is>
      </c>
      <c r="N158" s="3512" t="inlineStr">
        <is>
          <t>No new reservoir data for 2 seconds.</t>
        </is>
      </c>
      <c r="O158" s="3522" t="n">
        <v>155</v>
      </c>
      <c r="P158" s="41" t="inlineStr">
        <is>
          <t>ALARM_ID_HD_NEW_RESERVOIRS_DATA_MESSAGE_NOT_RECEIVE</t>
        </is>
      </c>
      <c r="Q158" s="19" t="n"/>
      <c r="R158" s="3522" t="inlineStr">
        <is>
          <t>ALARM_PRIORITY_HIGH</t>
        </is>
      </c>
      <c r="S158" s="3520" t="n">
        <v>111</v>
      </c>
      <c r="T158" s="3520" t="inlineStr">
        <is>
          <t>FALSE</t>
        </is>
      </c>
      <c r="U158" s="3522" t="inlineStr">
        <is>
          <t>FALSE</t>
        </is>
      </c>
      <c r="V158" s="3522" t="inlineStr">
        <is>
          <t>TRUE</t>
        </is>
      </c>
      <c r="W158" s="3522" t="inlineStr">
        <is>
          <t>TRUE</t>
        </is>
      </c>
      <c r="X158" s="3520" t="inlineStr">
        <is>
          <t>FALSE</t>
        </is>
      </c>
      <c r="Y158" s="3520" t="inlineStr">
        <is>
          <t>TRUE</t>
        </is>
      </c>
      <c r="Z158" s="3520" t="inlineStr">
        <is>
          <t>FALSE</t>
        </is>
      </c>
      <c r="AA158" s="3520" t="inlineStr">
        <is>
          <t>FALSE</t>
        </is>
      </c>
      <c r="AB158" s="3520" t="inlineStr">
        <is>
          <t>FALSE</t>
        </is>
      </c>
      <c r="AC158" s="3520" t="inlineStr">
        <is>
          <t>TRUE</t>
        </is>
      </c>
      <c r="AD158" s="3520" t="inlineStr">
        <is>
          <t>FALSE</t>
        </is>
      </c>
      <c r="AE158" s="3520" t="inlineStr">
        <is>
          <t>FALSE</t>
        </is>
      </c>
      <c r="AF158" s="34" t="inlineStr">
        <is>
          <t>HD No reservoirs data message receive at least once every 2 seconds</t>
        </is>
      </c>
      <c r="AG158" s="3523" t="inlineStr">
        <is>
          <t>HD</t>
        </is>
      </c>
      <c r="AH158" s="3523" t="inlineStr">
        <is>
          <t>Loss of DG Comm (Reservoir)</t>
        </is>
      </c>
      <c r="AI158" s="39" t="inlineStr">
        <is>
          <t>Communication failure with Dialysis Generator.\n-Treatment must be terminated.\n- Ensure all cords are securely connected.</t>
        </is>
      </c>
      <c r="AJ158" s="39" t="inlineStr">
        <is>
          <t>HD No reservoir data message receive at least once every 2 seconds</t>
        </is>
      </c>
      <c r="AK158" s="22" t="n"/>
      <c r="AL158" s="9" t="n"/>
    </row>
    <row r="159" ht="90" customHeight="1">
      <c r="A159" t="inlineStr">
        <is>
          <t>x</t>
        </is>
      </c>
      <c r="B159" s="7" t="inlineStr">
        <is>
          <t>PRS 400</t>
        </is>
      </c>
      <c r="D159" s="3" t="inlineStr">
        <is>
          <t>SRSHD 1575</t>
        </is>
      </c>
      <c r="G159" s="3519" t="inlineStr">
        <is>
          <t>No DG op mode for 2 seconds.</t>
        </is>
      </c>
      <c r="H159" s="351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12" t="inlineStr">
        <is>
          <t>Loss of DG Comm (Op Mode)</t>
        </is>
      </c>
      <c r="L159" s="12" t="n"/>
      <c r="M159" s="32" t="inlineStr">
        <is>
          <t>HD No DG op mode message receive at least once every 2 seconds</t>
        </is>
      </c>
      <c r="N159" s="3512" t="inlineStr">
        <is>
          <t>No DG op mode for 2 seconds.</t>
        </is>
      </c>
      <c r="O159" s="3522" t="n">
        <v>156</v>
      </c>
      <c r="P159" s="41" t="inlineStr">
        <is>
          <t>ALARM_ID_HD_DG_NEW_OPERATION_MODE_MESSAGE_NOT_RECEIVE</t>
        </is>
      </c>
      <c r="Q159" s="19" t="n"/>
      <c r="R159" s="3522" t="inlineStr">
        <is>
          <t>ALARM_PRIORITY_HIGH</t>
        </is>
      </c>
      <c r="S159" s="3520" t="n">
        <v>111</v>
      </c>
      <c r="T159" s="3520" t="inlineStr">
        <is>
          <t>FALSE</t>
        </is>
      </c>
      <c r="U159" s="3522" t="inlineStr">
        <is>
          <t>FALSE</t>
        </is>
      </c>
      <c r="V159" s="3522" t="inlineStr">
        <is>
          <t>TRUE</t>
        </is>
      </c>
      <c r="W159" s="3522" t="inlineStr">
        <is>
          <t>TRUE</t>
        </is>
      </c>
      <c r="X159" s="3520" t="inlineStr">
        <is>
          <t>FALSE</t>
        </is>
      </c>
      <c r="Y159" s="3520" t="inlineStr">
        <is>
          <t>TRUE</t>
        </is>
      </c>
      <c r="Z159" s="3520" t="inlineStr">
        <is>
          <t>FALSE</t>
        </is>
      </c>
      <c r="AA159" s="3520" t="inlineStr">
        <is>
          <t>FALSE</t>
        </is>
      </c>
      <c r="AB159" s="3520" t="inlineStr">
        <is>
          <t>FALSE</t>
        </is>
      </c>
      <c r="AC159" s="3520" t="inlineStr">
        <is>
          <t>TRUE</t>
        </is>
      </c>
      <c r="AD159" s="3520" t="inlineStr">
        <is>
          <t>FALSE</t>
        </is>
      </c>
      <c r="AE159" s="3520" t="inlineStr">
        <is>
          <t>FALSE</t>
        </is>
      </c>
      <c r="AF159" s="34" t="inlineStr">
        <is>
          <t>HD No DG operation mode message receive at least once every 2 seconds</t>
        </is>
      </c>
      <c r="AG159" s="3523" t="inlineStr">
        <is>
          <t>HD</t>
        </is>
      </c>
      <c r="AH159" s="3523" t="inlineStr">
        <is>
          <t>Loss of DG Comm (Op Mode)</t>
        </is>
      </c>
      <c r="AI159" s="39" t="inlineStr">
        <is>
          <t>Communication failure with Dialysis Generator.\n-Treatment must be terminated.\n- Ensure all cords are securely connected.</t>
        </is>
      </c>
      <c r="AJ159" s="39" t="inlineStr">
        <is>
          <t>HD No DG op mode message receive at least once every 2 seconds</t>
        </is>
      </c>
      <c r="AK159" s="22" t="n"/>
      <c r="AL159" s="9" t="n"/>
    </row>
    <row r="160" ht="105" customHeight="1">
      <c r="A160" s="7" t="inlineStr">
        <is>
          <t>cleaning</t>
        </is>
      </c>
      <c r="E160" s="7" t="inlineStr">
        <is>
          <t>SRSDG 988</t>
        </is>
      </c>
      <c r="G160" s="32" t="inlineStr">
        <is>
          <t>If the disinfectant acid line is not primed within a certain period of time.</t>
        </is>
      </c>
      <c r="H160" s="351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12" t="inlineStr">
        <is>
          <t>Cleaning: Chem Disinf PAA Prime</t>
        </is>
      </c>
      <c r="L160" s="12" t="n"/>
      <c r="M160" s="3512" t="inlineStr">
        <is>
          <t>Chemical disinfect priming the acid line timeout</t>
        </is>
      </c>
      <c r="N160" s="32" t="inlineStr">
        <is>
          <t>If the disinfectant acid line is not primed within a certain period of time.</t>
        </is>
      </c>
      <c r="O160" s="3520" t="n">
        <v>157</v>
      </c>
      <c r="P160" s="34" t="inlineStr">
        <is>
          <t>ALARM_ID_DG_CHEM_DISINFECT_PRIME_ACID_LINE_TIME_OUT</t>
        </is>
      </c>
      <c r="Q160" s="17" t="n"/>
      <c r="R160" s="3520" t="inlineStr">
        <is>
          <t>ALARM_PRIORITY_MEDIUM</t>
        </is>
      </c>
      <c r="S160" s="3520" t="n">
        <v>600</v>
      </c>
      <c r="T160" s="3520" t="inlineStr">
        <is>
          <t>FALSE</t>
        </is>
      </c>
      <c r="U160" s="3520" t="inlineStr">
        <is>
          <t>FALSE</t>
        </is>
      </c>
      <c r="V160" s="3520" t="inlineStr">
        <is>
          <t>TRUE</t>
        </is>
      </c>
      <c r="W160" s="3520" t="inlineStr">
        <is>
          <t>TRUE</t>
        </is>
      </c>
      <c r="X160" s="3520" t="inlineStr">
        <is>
          <t>FALSE</t>
        </is>
      </c>
      <c r="Y160" s="3520" t="inlineStr">
        <is>
          <t>TRUE</t>
        </is>
      </c>
      <c r="Z160" s="3520" t="inlineStr">
        <is>
          <t>TRUE</t>
        </is>
      </c>
      <c r="AA160" s="3520" t="inlineStr">
        <is>
          <t>TRUE</t>
        </is>
      </c>
      <c r="AB160" s="3520" t="inlineStr">
        <is>
          <t>TRUE</t>
        </is>
      </c>
      <c r="AC160" s="3520" t="inlineStr">
        <is>
          <t>TRUE</t>
        </is>
      </c>
      <c r="AD160" s="3520" t="inlineStr">
        <is>
          <t>FALSE</t>
        </is>
      </c>
      <c r="AE160" s="3520" t="inlineStr">
        <is>
          <t>FALSE</t>
        </is>
      </c>
      <c r="AF160" s="3520" t="inlineStr">
        <is>
          <t>DG chemical disinfect prime acid line timeout.</t>
        </is>
      </c>
      <c r="AG160" s="3519" t="inlineStr">
        <is>
          <t>DG</t>
        </is>
      </c>
      <c r="AH160" s="3519" t="inlineStr">
        <is>
          <t>Cleaning: Chem Disinf PAA Prime</t>
        </is>
      </c>
      <c r="AI160" s="32" t="inlineStr">
        <is>
          <t>Unable to sense proper chemical disinfectant.\n- Cleaning mode process has terminated.\n- Check that proper chemical disinfectant is connected to the \nbicarb port.\n- Check chemical disinfectant bottle is not empty.</t>
        </is>
      </c>
      <c r="AJ160" s="3519" t="inlineStr">
        <is>
          <t>Chemical disinfect priming the acid line timeout</t>
        </is>
      </c>
      <c r="AK160" s="12" t="n"/>
    </row>
    <row r="161" ht="90" customFormat="1" customHeight="1" s="3">
      <c r="A161" s="3" t="inlineStr">
        <is>
          <t>x</t>
        </is>
      </c>
      <c r="B161" s="3" t="inlineStr">
        <is>
          <t>PRS 405</t>
        </is>
      </c>
      <c r="E161" s="3" t="inlineStr">
        <is>
          <t>SRSDG 408</t>
        </is>
      </c>
      <c r="G161" s="3523" t="inlineStr">
        <is>
          <t>Inlet temperature &lt; 24 °C for 5 seconds.</t>
        </is>
      </c>
      <c r="H161" s="351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16" t="inlineStr">
        <is>
          <t>Dial. Gen: Inlet Water Temp Low</t>
        </is>
      </c>
      <c r="L161" s="23" t="n"/>
      <c r="M161" s="3516" t="inlineStr">
        <is>
          <t>Inlet water temperature low</t>
        </is>
      </c>
      <c r="N161" s="3516" t="inlineStr">
        <is>
          <t>Inlet temperature &lt; 24 °C for 5 seconds.</t>
        </is>
      </c>
      <c r="O161" s="3522" t="n">
        <v>158</v>
      </c>
      <c r="P161" s="3522" t="inlineStr">
        <is>
          <t>ALARM_ID_DG_INLET_WATER_TEMPERATURE_IN_LOW_RANGE</t>
        </is>
      </c>
      <c r="Q161" s="20" t="n"/>
      <c r="R161" s="3522" t="inlineStr">
        <is>
          <t>ALARM_PRIORITY_MEDIUM</t>
        </is>
      </c>
      <c r="S161" s="3522" t="n">
        <v>433</v>
      </c>
      <c r="T161" s="3522" t="inlineStr">
        <is>
          <t>FALSE</t>
        </is>
      </c>
      <c r="U161" s="3522" t="inlineStr">
        <is>
          <t>FALSE</t>
        </is>
      </c>
      <c r="V161" s="3522" t="inlineStr">
        <is>
          <t>TRUE</t>
        </is>
      </c>
      <c r="W161" s="3522" t="inlineStr">
        <is>
          <t>FALSE</t>
        </is>
      </c>
      <c r="X161" s="3522" t="inlineStr">
        <is>
          <t>FALSE</t>
        </is>
      </c>
      <c r="Y161" s="3522" t="inlineStr">
        <is>
          <t>FALSE</t>
        </is>
      </c>
      <c r="Z161" s="3522" t="inlineStr">
        <is>
          <t>FALSE</t>
        </is>
      </c>
      <c r="AA161" s="3522" t="inlineStr">
        <is>
          <t>FALSE</t>
        </is>
      </c>
      <c r="AB161" s="3522" t="inlineStr">
        <is>
          <t>FALSE</t>
        </is>
      </c>
      <c r="AC161" s="3522" t="inlineStr">
        <is>
          <t>FALSE</t>
        </is>
      </c>
      <c r="AD161" s="3522" t="inlineStr">
        <is>
          <t>FALSE</t>
        </is>
      </c>
      <c r="AE161" s="3522" t="inlineStr">
        <is>
          <t>TRUE</t>
        </is>
      </c>
      <c r="AF161" s="3522" t="inlineStr">
        <is>
          <t>DG inlet water temperature is in the low range</t>
        </is>
      </c>
      <c r="AG161" s="3523" t="inlineStr">
        <is>
          <t>DG</t>
        </is>
      </c>
      <c r="AH161" s="3523" t="inlineStr">
        <is>
          <t>Dial. Gen: Inlet Water Temp Low</t>
        </is>
      </c>
      <c r="AI161" s="39" t="inlineStr">
        <is>
          <t>Inlet water temperature is low.\n- Treatment is paused.\n- Check the incoming water supply.</t>
        </is>
      </c>
      <c r="AJ161" s="3523" t="inlineStr">
        <is>
          <t>Inlet water temperature low</t>
        </is>
      </c>
      <c r="AK161" s="22" t="n"/>
      <c r="AL161" s="9" t="n"/>
    </row>
    <row r="162" ht="75" customFormat="1" customHeight="1" s="10">
      <c r="A162" s="7" t="inlineStr">
        <is>
          <t>cleaning</t>
        </is>
      </c>
      <c r="E162" s="7" t="inlineStr">
        <is>
          <t>SRSDG 1044</t>
        </is>
      </c>
      <c r="G162" s="3519" t="inlineStr">
        <is>
          <t>Start of chemical disinfect flush.</t>
        </is>
      </c>
      <c r="H162" s="351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12" t="inlineStr">
        <is>
          <t>Cleaning: Chem Disinf Connect Cap</t>
        </is>
      </c>
      <c r="L162" s="12" t="n"/>
      <c r="M162" s="3512" t="inlineStr">
        <is>
          <t>Close concentrate line be able to flush it</t>
        </is>
      </c>
      <c r="N162" s="3512" t="inlineStr">
        <is>
          <t>Start of chemical disinfect flush.</t>
        </is>
      </c>
      <c r="O162" s="3520" t="n">
        <v>159</v>
      </c>
      <c r="P162" s="3520" t="inlineStr">
        <is>
          <t>ALARM_ID_DG_CHEM_DISINFECT_FLUSH_REMOVE_ACID</t>
        </is>
      </c>
      <c r="Q162" s="15" t="n"/>
      <c r="R162" s="3520" t="inlineStr">
        <is>
          <t>ALARM_PRIORITY_LOW</t>
        </is>
      </c>
      <c r="S162" s="3520" t="n">
        <v>751</v>
      </c>
      <c r="T162" s="3520" t="inlineStr">
        <is>
          <t>FALSE</t>
        </is>
      </c>
      <c r="U162" s="3520" t="inlineStr">
        <is>
          <t>FALSE</t>
        </is>
      </c>
      <c r="V162" s="3520" t="inlineStr">
        <is>
          <t>FALSE</t>
        </is>
      </c>
      <c r="W162" s="3520" t="inlineStr">
        <is>
          <t>TRUE</t>
        </is>
      </c>
      <c r="X162" s="3520" t="inlineStr">
        <is>
          <t>FALSE</t>
        </is>
      </c>
      <c r="Y162" s="3520" t="inlineStr">
        <is>
          <t>FALSE</t>
        </is>
      </c>
      <c r="Z162" s="3520" t="inlineStr">
        <is>
          <t>FALSE</t>
        </is>
      </c>
      <c r="AA162" s="3520" t="inlineStr">
        <is>
          <t>FALSE</t>
        </is>
      </c>
      <c r="AB162" s="3520" t="inlineStr">
        <is>
          <t>FALSE</t>
        </is>
      </c>
      <c r="AC162" s="3520" t="inlineStr">
        <is>
          <t>FALSE</t>
        </is>
      </c>
      <c r="AD162" s="3520" t="inlineStr">
        <is>
          <t>TRUE</t>
        </is>
      </c>
      <c r="AE162" s="3520" t="inlineStr">
        <is>
          <t>FALSE</t>
        </is>
      </c>
      <c r="AF162" s="34" t="inlineStr">
        <is>
          <t>DG chemical disinfect flush remove acid and close the concentrate cap.</t>
        </is>
      </c>
      <c r="AG162" s="3519" t="inlineStr">
        <is>
          <t>DG</t>
        </is>
      </c>
      <c r="AH162" s="3519" t="inlineStr">
        <is>
          <t>Cleaning: Chem Disinf Connect Cap</t>
        </is>
      </c>
      <c r="AI162" s="32" t="inlineStr">
        <is>
          <t>Remove chemical disinfectant connection and close cap.</t>
        </is>
      </c>
      <c r="AJ162" s="3519" t="inlineStr">
        <is>
          <t>Close concentrate line be able to flush it</t>
        </is>
      </c>
      <c r="AK162" s="12" t="n"/>
    </row>
    <row r="163" ht="90" customHeight="1">
      <c r="A163" s="7" t="inlineStr">
        <is>
          <t>x</t>
        </is>
      </c>
      <c r="B163" s="7" t="inlineStr">
        <is>
          <t>PRS 494</t>
        </is>
      </c>
      <c r="C163" s="7" t="inlineStr">
        <is>
          <t>SA 239</t>
        </is>
      </c>
      <c r="D163" s="7" t="inlineStr">
        <is>
          <t>SRSHD 972</t>
        </is>
      </c>
      <c r="G163" s="3519" t="inlineStr">
        <is>
          <t>If blood pump motor speed exceeded 100.0 RPM.</t>
        </is>
      </c>
      <c r="H163" s="351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12" t="inlineStr">
        <is>
          <t>HD Fault: BP Rotor Max Speed</t>
        </is>
      </c>
      <c r="L163" s="12" t="n"/>
      <c r="M163" s="3512" t="inlineStr">
        <is>
          <t>Blood pump rotor speed too high</t>
        </is>
      </c>
      <c r="N163" s="3512" t="inlineStr">
        <is>
          <t>If blood pump motor speed exceeded 100.0 RPM.</t>
        </is>
      </c>
      <c r="O163" s="3520" t="n">
        <v>160</v>
      </c>
      <c r="P163" s="3520" t="inlineStr">
        <is>
          <t>ALARM_ID_HD_BLOOD_PUMP_ROTOR_SPEED_TOO_HIGH</t>
        </is>
      </c>
      <c r="Q163" s="15" t="n"/>
      <c r="R163" s="3520" t="inlineStr">
        <is>
          <t>ALARM_PRIORITY_HIGH</t>
        </is>
      </c>
      <c r="S163" s="3520" t="n">
        <v>10</v>
      </c>
      <c r="T163" s="3520" t="inlineStr">
        <is>
          <t>TRUE</t>
        </is>
      </c>
      <c r="U163" s="3520" t="inlineStr">
        <is>
          <t>FALSE</t>
        </is>
      </c>
      <c r="V163" s="3520" t="inlineStr">
        <is>
          <t>TRUE</t>
        </is>
      </c>
      <c r="W163" s="3520" t="inlineStr">
        <is>
          <t>TRUE</t>
        </is>
      </c>
      <c r="X163" s="3520" t="inlineStr">
        <is>
          <t>TRUE</t>
        </is>
      </c>
      <c r="Y163" s="3520" t="inlineStr">
        <is>
          <t>TRUE</t>
        </is>
      </c>
      <c r="Z163" s="3520" t="inlineStr">
        <is>
          <t>TRUE</t>
        </is>
      </c>
      <c r="AA163" s="3520" t="inlineStr">
        <is>
          <t>TRUE</t>
        </is>
      </c>
      <c r="AB163" s="3520" t="inlineStr">
        <is>
          <t>TRUE</t>
        </is>
      </c>
      <c r="AC163" s="3520" t="inlineStr">
        <is>
          <t>TRUE</t>
        </is>
      </c>
      <c r="AD163" s="3520" t="inlineStr">
        <is>
          <t>FALSE</t>
        </is>
      </c>
      <c r="AE163" s="3520" t="inlineStr">
        <is>
          <t>FALSE</t>
        </is>
      </c>
      <c r="AF163" s="3520" t="inlineStr">
        <is>
          <t>HD blood pump rotor speed too high</t>
        </is>
      </c>
      <c r="AG163" s="3519" t="inlineStr">
        <is>
          <t>HD</t>
        </is>
      </c>
      <c r="AH163" s="3519" t="inlineStr">
        <is>
          <t>HD Fault: BP Rotor Max Speed</t>
        </is>
      </c>
      <c r="AI163" s="3519" t="inlineStr">
        <is>
          <t>Call service to schedule a repair.</t>
        </is>
      </c>
      <c r="AJ163" s="3519" t="inlineStr">
        <is>
          <t>Blood pump rotor speed too high</t>
        </is>
      </c>
      <c r="AK163" s="12" t="n"/>
    </row>
    <row r="164" ht="75" customHeight="1">
      <c r="A164" s="3" t="inlineStr">
        <is>
          <t>x</t>
        </is>
      </c>
      <c r="B164" s="3" t="inlineStr">
        <is>
          <t>PRS 863</t>
        </is>
      </c>
      <c r="C164" s="3" t="inlineStr">
        <is>
          <t>SA 497</t>
        </is>
      </c>
      <c r="E164" s="3" t="inlineStr">
        <is>
          <t>SRSDG 122</t>
        </is>
      </c>
      <c r="G164" s="39" t="inlineStr">
        <is>
          <t>If &gt;= 5 bad CRCs detected on received CAN messages within 10 minutes.</t>
        </is>
      </c>
      <c r="H164" s="351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16" t="inlineStr">
        <is>
          <t>DG Fault: HD- DG Comm</t>
        </is>
      </c>
      <c r="L164" s="22" t="n"/>
      <c r="M164" s="39" t="inlineStr">
        <is>
          <t>Too many bad CRCs detected on received system messages</t>
        </is>
      </c>
      <c r="N164" s="39" t="inlineStr">
        <is>
          <t>If &gt;= 5 bad CRCs detected on received CAN messages within 10 minutes.</t>
        </is>
      </c>
      <c r="O164" s="3522" t="n">
        <v>161</v>
      </c>
      <c r="P164" s="3522" t="inlineStr">
        <is>
          <t>ALARM_ID_DG_COMM_TOO_MANY_BAD_CRCS</t>
        </is>
      </c>
      <c r="Q164" s="20" t="n"/>
      <c r="R164" s="3522" t="inlineStr">
        <is>
          <t>ALARM_PRIORITY_HIGH</t>
        </is>
      </c>
      <c r="S164" s="3520" t="n">
        <v>110</v>
      </c>
      <c r="T164" s="3522" t="inlineStr">
        <is>
          <t>FALSE</t>
        </is>
      </c>
      <c r="U164" s="3522" t="inlineStr">
        <is>
          <t>TRUE</t>
        </is>
      </c>
      <c r="V164" s="3522" t="inlineStr">
        <is>
          <t>TRUE</t>
        </is>
      </c>
      <c r="W164" s="3522" t="inlineStr">
        <is>
          <t>TRUE</t>
        </is>
      </c>
      <c r="X164" s="3520" t="inlineStr">
        <is>
          <t>FALSE</t>
        </is>
      </c>
      <c r="Y164" s="3520" t="inlineStr">
        <is>
          <t>TRUE</t>
        </is>
      </c>
      <c r="Z164" s="3520" t="inlineStr">
        <is>
          <t>FALSE</t>
        </is>
      </c>
      <c r="AA164" s="3520" t="inlineStr">
        <is>
          <t>FALSE</t>
        </is>
      </c>
      <c r="AB164" s="3520" t="inlineStr">
        <is>
          <t>FALSE</t>
        </is>
      </c>
      <c r="AC164" s="3520" t="inlineStr">
        <is>
          <t>TRUE</t>
        </is>
      </c>
      <c r="AD164" s="3520" t="inlineStr">
        <is>
          <t>FALSE</t>
        </is>
      </c>
      <c r="AE164" s="3520" t="inlineStr">
        <is>
          <t>FALSE</t>
        </is>
      </c>
      <c r="AF164" s="3520" t="inlineStr">
        <is>
          <t>DG comm too many bad CRCs</t>
        </is>
      </c>
      <c r="AG164" s="3519" t="inlineStr">
        <is>
          <t>DG</t>
        </is>
      </c>
      <c r="AH164" s="3523" t="inlineStr">
        <is>
          <t>DG Fault: HD-DG Comm</t>
        </is>
      </c>
      <c r="AI164" s="3523" t="inlineStr">
        <is>
          <t>Call service to schedule a repair.</t>
        </is>
      </c>
      <c r="AJ164" s="39" t="inlineStr">
        <is>
          <t>Too many bad CRCs detected on received system messages</t>
        </is>
      </c>
      <c r="AK164" s="22" t="n"/>
      <c r="AL164" s="9" t="n"/>
    </row>
    <row r="165" ht="75" customHeight="1">
      <c r="A165" s="10" t="inlineStr">
        <is>
          <t>x</t>
        </is>
      </c>
      <c r="B165" s="10" t="inlineStr">
        <is>
          <t>PRS 863</t>
        </is>
      </c>
      <c r="C165" s="10" t="inlineStr">
        <is>
          <t>SA 300</t>
        </is>
      </c>
      <c r="E165" s="10" t="inlineStr">
        <is>
          <t>SRSDG 867</t>
        </is>
      </c>
      <c r="G165" s="39" t="inlineStr">
        <is>
          <t>If the FPGA clock speed is relatively close to the processor clock for a certain period of time.</t>
        </is>
      </c>
      <c r="H165" s="351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12" t="inlineStr">
        <is>
          <t>DG Fault: Proc- FPGA Clock</t>
        </is>
      </c>
      <c r="L165" s="12" t="n"/>
      <c r="M165" s="3512" t="inlineStr">
        <is>
          <t>FPGA clock speed failure</t>
        </is>
      </c>
      <c r="N165" s="32" t="inlineStr">
        <is>
          <t>If the FPGA clock speed is relatively close to the processor clock for a certain period of time.</t>
        </is>
      </c>
      <c r="O165" s="3522" t="n">
        <v>162</v>
      </c>
      <c r="P165" s="3522" t="inlineStr">
        <is>
          <t>ALARM_ID_DG_FPGA_CLOCK_SPEED_CHECK_FAILURE</t>
        </is>
      </c>
      <c r="Q165" s="20" t="n"/>
      <c r="R165" s="3522" t="inlineStr">
        <is>
          <t>ALARM_PRIORITY_HIGH</t>
        </is>
      </c>
      <c r="S165" s="3520" t="n">
        <v>110</v>
      </c>
      <c r="T165" s="3522" t="inlineStr">
        <is>
          <t>FALSE</t>
        </is>
      </c>
      <c r="U165" s="3522" t="inlineStr">
        <is>
          <t>TRUE</t>
        </is>
      </c>
      <c r="V165" s="3522" t="inlineStr">
        <is>
          <t>TRUE</t>
        </is>
      </c>
      <c r="W165" s="3522" t="inlineStr">
        <is>
          <t>TRUE</t>
        </is>
      </c>
      <c r="X165" s="3520" t="inlineStr">
        <is>
          <t>FALSE</t>
        </is>
      </c>
      <c r="Y165" s="3520" t="inlineStr">
        <is>
          <t>TRUE</t>
        </is>
      </c>
      <c r="Z165" s="3520" t="inlineStr">
        <is>
          <t>FALSE</t>
        </is>
      </c>
      <c r="AA165" s="3520" t="inlineStr">
        <is>
          <t>FALSE</t>
        </is>
      </c>
      <c r="AB165" s="3520" t="inlineStr">
        <is>
          <t>FALSE</t>
        </is>
      </c>
      <c r="AC165" s="3520" t="inlineStr">
        <is>
          <t>TRUE</t>
        </is>
      </c>
      <c r="AD165" s="3520" t="inlineStr">
        <is>
          <t>FALSE</t>
        </is>
      </c>
      <c r="AE165" s="3520" t="inlineStr">
        <is>
          <t>FALSE</t>
        </is>
      </c>
      <c r="AF165" s="3520" t="inlineStr">
        <is>
          <t>DG FPGA clock speed check failure.</t>
        </is>
      </c>
      <c r="AG165" s="3519" t="inlineStr">
        <is>
          <t>DG</t>
        </is>
      </c>
      <c r="AH165" s="3523" t="inlineStr">
        <is>
          <t>DG Fault: Proc-FPGA Clock</t>
        </is>
      </c>
      <c r="AI165" s="3523" t="inlineStr">
        <is>
          <t>Call service to schedule a repair.</t>
        </is>
      </c>
      <c r="AJ165" s="3523" t="inlineStr">
        <is>
          <t>FPGA clock speed failure</t>
        </is>
      </c>
      <c r="AK165" s="22" t="n"/>
    </row>
    <row r="166" ht="75" customHeight="1">
      <c r="A166" s="14" t="inlineStr">
        <is>
          <t>revisit - determine if this is blood stopped or dialysate may need to add to PRS</t>
        </is>
      </c>
      <c r="D166" s="7" t="inlineStr">
        <is>
          <t>SRSHD 1260</t>
        </is>
      </c>
      <c r="G166" s="32" t="inlineStr">
        <is>
          <t>If the delta volume of the active reservoir exceeded 50.0 g (MAX_ACTIVE_LOAD_CELL_CHANGE_G).</t>
        </is>
      </c>
      <c r="H166" s="351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1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20" t="n">
        <v>163</v>
      </c>
      <c r="P166" s="3520" t="inlineStr">
        <is>
          <t>ALARM_ID_HD_LOAD_CELL_ACCELERATION_RES_1_ALARM</t>
        </is>
      </c>
      <c r="Q166" s="15" t="n"/>
      <c r="R166" s="3520" t="inlineStr">
        <is>
          <t>ALARM_PRIORITY_MEDIUM</t>
        </is>
      </c>
      <c r="S166" s="3520" t="n">
        <v>442</v>
      </c>
      <c r="T166" s="3520" t="inlineStr">
        <is>
          <t>FALSE</t>
        </is>
      </c>
      <c r="U166" s="3520" t="inlineStr">
        <is>
          <t>FALSE</t>
        </is>
      </c>
      <c r="V166" s="3520" t="inlineStr">
        <is>
          <t>TRUE</t>
        </is>
      </c>
      <c r="W166" s="3520" t="inlineStr">
        <is>
          <t>TRUE</t>
        </is>
      </c>
      <c r="X166" s="3520" t="inlineStr">
        <is>
          <t>FALSE</t>
        </is>
      </c>
      <c r="Y166" s="3520" t="inlineStr">
        <is>
          <t>FALSE</t>
        </is>
      </c>
      <c r="Z166" s="3520" t="inlineStr">
        <is>
          <t>FALSE</t>
        </is>
      </c>
      <c r="AA166" s="3520" t="inlineStr">
        <is>
          <t>FALSE</t>
        </is>
      </c>
      <c r="AB166" s="3520" t="inlineStr">
        <is>
          <t>FALSE</t>
        </is>
      </c>
      <c r="AC166" s="3520" t="inlineStr">
        <is>
          <t>TRUE</t>
        </is>
      </c>
      <c r="AD166" s="3520" t="inlineStr">
        <is>
          <t>FALSE</t>
        </is>
      </c>
      <c r="AE166" s="3520" t="inlineStr">
        <is>
          <t>FALSE</t>
        </is>
      </c>
      <c r="AF166" s="34" t="inlineStr">
        <is>
          <t>HD sees primary load cell for reservoir 1 change too much too fast</t>
        </is>
      </c>
      <c r="AG166" s="3519" t="inlineStr">
        <is>
          <t>HD</t>
        </is>
      </c>
      <c r="AH166" s="3519" t="inlineStr">
        <is>
          <t>Dial. Gen: UF Rate Check</t>
        </is>
      </c>
      <c r="AI166" s="32" t="inlineStr">
        <is>
          <t>Ultrafiltration control detected and incorrect rate.\n- This can be caused by excessive movement of system\n(shock/vibration)\n- Check system is stable and level\n- Resume and If problem persists, call service to schedule a\nrepair.</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2" t="inlineStr">
        <is>
          <t>If the delta volume of the active reservoir exceeded 50.0 g (MAX_ACTIVE_LOAD_CELL_CHANGE_G).</t>
        </is>
      </c>
      <c r="H167" s="351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1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20" t="n">
        <v>164</v>
      </c>
      <c r="P167" s="3520" t="inlineStr">
        <is>
          <t>ALARM_ID_HD_LOAD_CELL_ACCELERATION_RES_2_ALARM</t>
        </is>
      </c>
      <c r="Q167" s="15" t="n"/>
      <c r="R167" s="3520" t="inlineStr">
        <is>
          <t>ALARM_PRIORITY_MEDIUM</t>
        </is>
      </c>
      <c r="S167" s="3520" t="n">
        <v>442</v>
      </c>
      <c r="T167" s="3520" t="inlineStr">
        <is>
          <t>FALSE</t>
        </is>
      </c>
      <c r="U167" s="3520" t="inlineStr">
        <is>
          <t>FALSE</t>
        </is>
      </c>
      <c r="V167" s="3520" t="inlineStr">
        <is>
          <t>TRUE</t>
        </is>
      </c>
      <c r="W167" s="3520" t="inlineStr">
        <is>
          <t>TRUE</t>
        </is>
      </c>
      <c r="X167" s="3520" t="inlineStr">
        <is>
          <t>FALSE</t>
        </is>
      </c>
      <c r="Y167" s="3520" t="inlineStr">
        <is>
          <t>FALSE</t>
        </is>
      </c>
      <c r="Z167" s="3520" t="inlineStr">
        <is>
          <t>FALSE</t>
        </is>
      </c>
      <c r="AA167" s="3520" t="inlineStr">
        <is>
          <t>FALSE</t>
        </is>
      </c>
      <c r="AB167" s="3520" t="inlineStr">
        <is>
          <t>FALSE</t>
        </is>
      </c>
      <c r="AC167" s="3520" t="inlineStr">
        <is>
          <t>TRUE</t>
        </is>
      </c>
      <c r="AD167" s="3520" t="inlineStr">
        <is>
          <t>FALSE</t>
        </is>
      </c>
      <c r="AE167" s="3520" t="inlineStr">
        <is>
          <t>FALSE</t>
        </is>
      </c>
      <c r="AF167" s="34" t="inlineStr">
        <is>
          <t>HD sees primary load cell for reservoir 2 change too much too fast</t>
        </is>
      </c>
      <c r="AG167" s="3519" t="inlineStr">
        <is>
          <t>HD</t>
        </is>
      </c>
      <c r="AH167" s="3519" t="inlineStr">
        <is>
          <t>Dial. Gen: UF Rate Check</t>
        </is>
      </c>
      <c r="AI167" s="32" t="inlineStr">
        <is>
          <t>Ultrafiltration control detected and incorrect rate.\n- This can be caused by excessive movement of system \n(shock/vibration).\n- Check system is stable and level\n- Resume and If problem persists, call service to schedule a \nrepair.</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2" t="inlineStr">
        <is>
          <t>If the maximum time inrinseback operation has been exceeded.</t>
        </is>
      </c>
      <c r="H168" s="3512" t="inlineStr">
        <is>
          <t>Blood Pump Stop Time Exceeded</t>
        </is>
      </c>
      <c r="I168" s="12" t="n"/>
      <c r="J168" s="32" t="inlineStr">
        <is>
          <t>The blood pump has been off for too long.\n- Treatment must be terminated without rinseback.</t>
        </is>
      </c>
      <c r="K168" s="3512" t="inlineStr">
        <is>
          <t>Blood Stop: Blood Clot Risk</t>
        </is>
      </c>
      <c r="L168" s="13" t="n"/>
      <c r="M168" s="3512" t="inlineStr">
        <is>
          <t>HD in treatment rinseback operation timeout</t>
        </is>
      </c>
      <c r="N168" s="32" t="inlineStr">
        <is>
          <t>If the maximum time inrinseback operation has been exceeded.</t>
        </is>
      </c>
      <c r="O168" s="3520" t="n">
        <v>165</v>
      </c>
      <c r="P168" s="3520" t="inlineStr">
        <is>
          <t>ALARM_ID_HD_TREATMENT_RINSEBACK_TIMEOUT_ALARM</t>
        </is>
      </c>
      <c r="Q168" s="15" t="n"/>
      <c r="R168" s="3520" t="inlineStr">
        <is>
          <t>ALARM_PRIORITY_HIGH</t>
        </is>
      </c>
      <c r="S168" s="3520" t="n">
        <v>11</v>
      </c>
      <c r="T168" s="3520" t="inlineStr">
        <is>
          <t>FALSE</t>
        </is>
      </c>
      <c r="U168" s="3520" t="inlineStr">
        <is>
          <t>FALSE</t>
        </is>
      </c>
      <c r="V168" s="3520" t="inlineStr">
        <is>
          <t>TRUE</t>
        </is>
      </c>
      <c r="W168" s="3520" t="inlineStr">
        <is>
          <t>TRUE</t>
        </is>
      </c>
      <c r="X168" s="3520" t="inlineStr">
        <is>
          <t>FALSE</t>
        </is>
      </c>
      <c r="Y168" s="3520" t="inlineStr">
        <is>
          <t>TRUE</t>
        </is>
      </c>
      <c r="Z168" s="3520" t="inlineStr">
        <is>
          <t>TRUE</t>
        </is>
      </c>
      <c r="AA168" s="3520" t="inlineStr">
        <is>
          <t>FALSE</t>
        </is>
      </c>
      <c r="AB168" s="3520" t="inlineStr">
        <is>
          <t>TRUE</t>
        </is>
      </c>
      <c r="AC168" s="3520" t="inlineStr">
        <is>
          <t>TRUE</t>
        </is>
      </c>
      <c r="AD168" s="3520" t="inlineStr">
        <is>
          <t>FALSE</t>
        </is>
      </c>
      <c r="AE168" s="3520" t="inlineStr">
        <is>
          <t>FALSE</t>
        </is>
      </c>
      <c r="AF168" s="3520" t="inlineStr">
        <is>
          <t>HD in treatment rinseback operation timeout</t>
        </is>
      </c>
      <c r="AG168" s="3519" t="inlineStr">
        <is>
          <t>HD</t>
        </is>
      </c>
      <c r="AH168" s="3519" t="inlineStr">
        <is>
          <t>Blood Stop: Blood Clot Risk</t>
        </is>
      </c>
      <c r="AI168" s="32" t="inlineStr">
        <is>
          <t>Blood pump has been off for too long.\n-  Treament must be terminated.  Blood clot risk.\n- NO RINSEBACK ALLOWED.</t>
        </is>
      </c>
      <c r="AJ168" s="3519" t="inlineStr">
        <is>
          <t>HD in treatment rinseback operation timeout</t>
        </is>
      </c>
      <c r="AK168" s="12" t="n"/>
    </row>
    <row r="169" ht="30" customHeight="1">
      <c r="G169" s="3519" t="inlineStr"/>
      <c r="H169" s="3512" t="inlineStr">
        <is>
          <t>Test Alarm - Alarm 166</t>
        </is>
      </c>
      <c r="J169" s="3512" t="inlineStr"/>
      <c r="K169" s="3512" t="inlineStr"/>
      <c r="M169" s="3512" t="inlineStr"/>
      <c r="N169" s="3512" t="inlineStr"/>
      <c r="O169" s="3520" t="n">
        <v>166</v>
      </c>
      <c r="P169" s="3520" t="inlineStr">
        <is>
          <t>ALARM_ID_AVAILABLE_3</t>
        </is>
      </c>
      <c r="R169" s="3520" t="inlineStr">
        <is>
          <t>ALARM_PRIORITY_LOW</t>
        </is>
      </c>
      <c r="S169" s="3520" t="n">
        <v>999</v>
      </c>
      <c r="T169" s="3520" t="inlineStr">
        <is>
          <t>FALSE</t>
        </is>
      </c>
      <c r="U169" s="3520" t="inlineStr">
        <is>
          <t>FALSE</t>
        </is>
      </c>
      <c r="V169" s="3520" t="inlineStr">
        <is>
          <t>TRUE</t>
        </is>
      </c>
      <c r="W169" s="3520" t="inlineStr">
        <is>
          <t>TRUE</t>
        </is>
      </c>
      <c r="X169" s="3520" t="inlineStr">
        <is>
          <t>FALSE</t>
        </is>
      </c>
      <c r="Y169" s="3520" t="inlineStr">
        <is>
          <t>TRUE</t>
        </is>
      </c>
      <c r="Z169" s="3520" t="inlineStr">
        <is>
          <t>TRUE</t>
        </is>
      </c>
      <c r="AA169" s="3520" t="inlineStr">
        <is>
          <t>FALSE</t>
        </is>
      </c>
      <c r="AB169" s="3520" t="inlineStr">
        <is>
          <t>TRUE</t>
        </is>
      </c>
      <c r="AC169" s="3520" t="inlineStr">
        <is>
          <t>FALSE</t>
        </is>
      </c>
      <c r="AD169" s="3520" t="inlineStr">
        <is>
          <t>FALSE</t>
        </is>
      </c>
      <c r="AE169" s="3520" t="inlineStr">
        <is>
          <t>FALSE</t>
        </is>
      </c>
      <c r="AF169" s="3520" t="inlineStr">
        <is>
          <t>Available for use</t>
        </is>
      </c>
      <c r="AG169" s="3519" t="inlineStr"/>
      <c r="AH169" s="3519" t="inlineStr"/>
      <c r="AI169" s="3519" t="inlineStr"/>
      <c r="AJ169" s="3519" t="inlineStr"/>
    </row>
    <row r="170" ht="45" customHeight="1">
      <c r="G170" s="32" t="inlineStr">
        <is>
          <t>If the cartridge door is opened as reported by the FPGA.</t>
        </is>
      </c>
      <c r="H170" s="3512" t="inlineStr">
        <is>
          <t>Blood Pump Stopped: Door Open</t>
        </is>
      </c>
      <c r="I170" s="12" t="n"/>
      <c r="J170" s="32" t="inlineStr">
        <is>
          <t>The device door is open.\n Close the device door. \n- Press Resume/OK to continue.</t>
        </is>
      </c>
      <c r="K170" s="3512" t="inlineStr">
        <is>
          <t>Blood Stop: Door Open</t>
        </is>
      </c>
      <c r="L170" s="13" t="n"/>
      <c r="M170" s="3512" t="inlineStr">
        <is>
          <t>HD cartridge door opened alarm</t>
        </is>
      </c>
      <c r="N170" s="32" t="inlineStr">
        <is>
          <t>If the cartridge door is opened as reported by the FPGA.</t>
        </is>
      </c>
      <c r="O170" s="3520" t="n">
        <v>167</v>
      </c>
      <c r="P170" s="3520" t="inlineStr">
        <is>
          <t>ALARM_ID_HD_CARTRIDGE_DOOR_OPENED</t>
        </is>
      </c>
      <c r="Q170" s="15" t="n"/>
      <c r="R170" s="3520" t="inlineStr">
        <is>
          <t>ALARM_PRIORITY_HIGH</t>
        </is>
      </c>
      <c r="S170" s="3520" t="n">
        <v>209</v>
      </c>
      <c r="T170" s="3520" t="inlineStr">
        <is>
          <t>FALSE</t>
        </is>
      </c>
      <c r="U170" s="3520" t="inlineStr">
        <is>
          <t>FALSE</t>
        </is>
      </c>
      <c r="V170" s="3520" t="inlineStr">
        <is>
          <t>TRUE</t>
        </is>
      </c>
      <c r="W170" s="3520" t="inlineStr">
        <is>
          <t>FALSE</t>
        </is>
      </c>
      <c r="X170" s="3520" t="inlineStr">
        <is>
          <t>FALSE</t>
        </is>
      </c>
      <c r="Y170" s="3520" t="inlineStr">
        <is>
          <t>FALSE</t>
        </is>
      </c>
      <c r="Z170" s="3520" t="inlineStr">
        <is>
          <t>FALSE</t>
        </is>
      </c>
      <c r="AA170" s="3520" t="inlineStr">
        <is>
          <t>FALSE</t>
        </is>
      </c>
      <c r="AB170" s="3520" t="inlineStr">
        <is>
          <t>TRUE</t>
        </is>
      </c>
      <c r="AC170" s="3520" t="inlineStr">
        <is>
          <t>TRUE</t>
        </is>
      </c>
      <c r="AD170" s="3520" t="inlineStr">
        <is>
          <t>FALSE</t>
        </is>
      </c>
      <c r="AE170" s="3520" t="inlineStr">
        <is>
          <t>FALSE</t>
        </is>
      </c>
      <c r="AF170" s="3520" t="inlineStr">
        <is>
          <t>HD cartridge door opened alarm</t>
        </is>
      </c>
      <c r="AG170" s="3519" t="inlineStr">
        <is>
          <t>HD</t>
        </is>
      </c>
      <c r="AH170" s="3519" t="inlineStr">
        <is>
          <t>Blood Stop: Door Open</t>
        </is>
      </c>
      <c r="AI170" s="358" t="inlineStr">
        <is>
          <t>Device door is open.\n - Close door and press RESUME button to continue.</t>
        </is>
      </c>
      <c r="AJ170" s="3519" t="inlineStr">
        <is>
          <t>HD cartridge door opened alarm</t>
        </is>
      </c>
      <c r="AK170" s="12" t="n"/>
    </row>
    <row r="171" ht="30" customHeight="1">
      <c r="G171" s="3519" t="inlineStr"/>
      <c r="H171" s="3512" t="inlineStr">
        <is>
          <t>Test Alarm - Alarm 168</t>
        </is>
      </c>
      <c r="I171" s="12" t="n"/>
      <c r="J171" s="3512" t="inlineStr"/>
      <c r="K171" s="3512" t="inlineStr"/>
      <c r="L171" s="12" t="n"/>
      <c r="M171" s="3512" t="inlineStr"/>
      <c r="N171" s="3512" t="inlineStr"/>
      <c r="O171" s="3520" t="n">
        <v>168</v>
      </c>
      <c r="P171" s="3520" t="inlineStr">
        <is>
          <t>ALARM_ID__AVAILABLE_70</t>
        </is>
      </c>
      <c r="Q171" s="15" t="n"/>
      <c r="R171" s="3520" t="inlineStr">
        <is>
          <t>ALARM_PRIORITY_LOW</t>
        </is>
      </c>
      <c r="S171" s="3520" t="n">
        <v>999</v>
      </c>
      <c r="T171" s="3520" t="inlineStr">
        <is>
          <t>FALSE</t>
        </is>
      </c>
      <c r="U171" s="3520" t="inlineStr">
        <is>
          <t>FALSE</t>
        </is>
      </c>
      <c r="V171" s="3520" t="inlineStr">
        <is>
          <t>TRUE</t>
        </is>
      </c>
      <c r="W171" s="3520" t="inlineStr">
        <is>
          <t>FALSE</t>
        </is>
      </c>
      <c r="X171" s="3520" t="inlineStr">
        <is>
          <t>FALSE</t>
        </is>
      </c>
      <c r="Y171" s="3520" t="inlineStr">
        <is>
          <t>FALSE</t>
        </is>
      </c>
      <c r="Z171" s="3520" t="inlineStr">
        <is>
          <t>FALSE</t>
        </is>
      </c>
      <c r="AA171" s="3520" t="inlineStr">
        <is>
          <t>FALSE</t>
        </is>
      </c>
      <c r="AB171" s="3520" t="inlineStr">
        <is>
          <t>TRUE</t>
        </is>
      </c>
      <c r="AC171" s="3520" t="inlineStr">
        <is>
          <t>FALSE</t>
        </is>
      </c>
      <c r="AD171" s="3520" t="inlineStr">
        <is>
          <t>FALSE</t>
        </is>
      </c>
      <c r="AE171" s="3520" t="inlineStr">
        <is>
          <t>FALSE</t>
        </is>
      </c>
      <c r="AF171" s="3520" t="inlineStr">
        <is>
          <t>Available for use</t>
        </is>
      </c>
      <c r="AG171" s="3519" t="inlineStr"/>
      <c r="AH171" s="3519" t="inlineStr"/>
      <c r="AI171" s="3519" t="inlineStr"/>
      <c r="AJ171" s="3519" t="inlineStr"/>
      <c r="AK171" s="12" t="n"/>
    </row>
    <row r="172" ht="90" customHeight="1">
      <c r="B172" s="7" t="inlineStr">
        <is>
          <t>PRS 863</t>
        </is>
      </c>
      <c r="C172" s="7" t="inlineStr">
        <is>
          <t>SA 493</t>
        </is>
      </c>
      <c r="E172" s="7" t="inlineStr">
        <is>
          <t>SRSDG 643</t>
        </is>
      </c>
      <c r="G172" s="3519" t="inlineStr">
        <is>
          <t>If the dialysate flow rate &gt; 2.00 L/min.</t>
        </is>
      </c>
      <c r="H172" s="351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12" t="inlineStr">
        <is>
          <t>DG Fault: Dialysate Flow Sens Rg</t>
        </is>
      </c>
      <c r="L172" s="12" t="n"/>
      <c r="M172" s="3512" t="inlineStr">
        <is>
          <t>Dialysate flow rate out of range</t>
        </is>
      </c>
      <c r="N172" s="3512" t="inlineStr">
        <is>
          <t>If the dialysate flow rate &gt; 2.00 L/min.</t>
        </is>
      </c>
      <c r="O172" s="3520" t="n">
        <v>169</v>
      </c>
      <c r="P172" s="3520" t="inlineStr">
        <is>
          <t>ALARM_ID_DG_DIALYSATE_FLOW_RATE_OUT_OF_MAX_RANGE</t>
        </is>
      </c>
      <c r="Q172" s="15" t="n"/>
      <c r="R172" s="3520" t="inlineStr">
        <is>
          <t>ALARM_PRIORITY_HIGH</t>
        </is>
      </c>
      <c r="S172" s="3520" t="n">
        <v>110</v>
      </c>
      <c r="T172" s="3520" t="inlineStr">
        <is>
          <t>FALSE</t>
        </is>
      </c>
      <c r="U172" s="3520" t="inlineStr">
        <is>
          <t>TRUE</t>
        </is>
      </c>
      <c r="V172" s="3520" t="inlineStr">
        <is>
          <t>TRUE</t>
        </is>
      </c>
      <c r="W172" s="3520" t="inlineStr">
        <is>
          <t>TRUE</t>
        </is>
      </c>
      <c r="X172" s="3520" t="inlineStr">
        <is>
          <t>FALSE</t>
        </is>
      </c>
      <c r="Y172" s="3520" t="inlineStr">
        <is>
          <t>TRUE</t>
        </is>
      </c>
      <c r="Z172" s="3520" t="inlineStr">
        <is>
          <t>FALSE</t>
        </is>
      </c>
      <c r="AA172" s="3520" t="inlineStr">
        <is>
          <t>FALSE</t>
        </is>
      </c>
      <c r="AB172" s="3520" t="inlineStr">
        <is>
          <t>FALSE</t>
        </is>
      </c>
      <c r="AC172" s="3520" t="inlineStr">
        <is>
          <t>TRUE</t>
        </is>
      </c>
      <c r="AD172" s="3520" t="inlineStr">
        <is>
          <t>FALSE</t>
        </is>
      </c>
      <c r="AE172" s="3520" t="inlineStr">
        <is>
          <t>FALSE</t>
        </is>
      </c>
      <c r="AF172" s="3520" t="inlineStr">
        <is>
          <t>DG Dialysate flow rate out of maximum range</t>
        </is>
      </c>
      <c r="AG172" s="3519" t="inlineStr">
        <is>
          <t>DG</t>
        </is>
      </c>
      <c r="AH172" s="3519" t="inlineStr">
        <is>
          <t>DG Fault: Dialysate Flow Sens Rg</t>
        </is>
      </c>
      <c r="AI172" s="3519" t="inlineStr">
        <is>
          <t>Call service to schedule a repair.</t>
        </is>
      </c>
      <c r="AJ172" s="3519" t="inlineStr">
        <is>
          <t>Dialysate flow rate out of range</t>
        </is>
      </c>
      <c r="AK172" s="12" t="n"/>
    </row>
    <row r="173" ht="60" customHeight="1">
      <c r="G173" s="32" t="inlineStr">
        <is>
          <t>If the syringe pump position is near empty position.</t>
        </is>
      </c>
      <c r="H173" s="3512" t="inlineStr">
        <is>
          <t>Heparin Syringe Empty</t>
        </is>
      </c>
      <c r="I173" s="12" t="n"/>
      <c r="J173" s="32" t="inlineStr">
        <is>
          <t>Heparin syringe is empty.\n- Treatment will continue without heparin.\n- Refer to facility policy if additional heparin is needed to\ncomplete treatment.</t>
        </is>
      </c>
      <c r="K173" s="3512" t="inlineStr">
        <is>
          <t>Heparin Syringe Empty</t>
        </is>
      </c>
      <c r="L173" s="13" t="n"/>
      <c r="M173" s="3512" t="inlineStr">
        <is>
          <t>HD syringe empty alarm</t>
        </is>
      </c>
      <c r="N173" s="32" t="inlineStr">
        <is>
          <t>If the syringe pump position is near empty position.</t>
        </is>
      </c>
      <c r="O173" s="3520" t="n">
        <v>170</v>
      </c>
      <c r="P173" s="3520" t="inlineStr">
        <is>
          <t>ALARM_ID_HD_SYRINGE_PUMP_SYRINGE_EMPTY</t>
        </is>
      </c>
      <c r="Q173" s="15" t="n"/>
      <c r="R173" s="3520" t="inlineStr">
        <is>
          <t>ALARM_PRIORITY_LOW</t>
        </is>
      </c>
      <c r="S173" s="3520" t="n">
        <v>730</v>
      </c>
      <c r="T173" s="3520" t="inlineStr">
        <is>
          <t>FALSE</t>
        </is>
      </c>
      <c r="U173" s="3520" t="inlineStr">
        <is>
          <t>FALSE</t>
        </is>
      </c>
      <c r="V173" s="3520" t="inlineStr">
        <is>
          <t>FALSE</t>
        </is>
      </c>
      <c r="W173" s="3520" t="inlineStr">
        <is>
          <t>TRUE</t>
        </is>
      </c>
      <c r="X173" s="3520" t="inlineStr">
        <is>
          <t>FALSE</t>
        </is>
      </c>
      <c r="Y173" s="3520" t="inlineStr">
        <is>
          <t>FALSE</t>
        </is>
      </c>
      <c r="Z173" s="3520" t="inlineStr">
        <is>
          <t>FALSE</t>
        </is>
      </c>
      <c r="AA173" s="3520" t="inlineStr">
        <is>
          <t>FALSE</t>
        </is>
      </c>
      <c r="AB173" s="3520" t="inlineStr">
        <is>
          <t>FALSE</t>
        </is>
      </c>
      <c r="AC173" s="3520" t="inlineStr">
        <is>
          <t>FALSE</t>
        </is>
      </c>
      <c r="AD173" s="3520" t="inlineStr">
        <is>
          <t>TRUE</t>
        </is>
      </c>
      <c r="AE173" s="3520" t="inlineStr">
        <is>
          <t>FALSE</t>
        </is>
      </c>
      <c r="AF173" s="3520" t="inlineStr">
        <is>
          <t>HD syringe empty alarm</t>
        </is>
      </c>
      <c r="AG173" s="3519" t="inlineStr">
        <is>
          <t>HD</t>
        </is>
      </c>
      <c r="AH173" s="3519" t="inlineStr">
        <is>
          <t>Heparin Syringe Empty</t>
        </is>
      </c>
      <c r="AI173" s="32" t="inlineStr">
        <is>
          <t>Heparin syringe empty.\n- Treatment will continue\n- If additional heparin is required to complete treatment, \nadminister manually.</t>
        </is>
      </c>
      <c r="AJ173" s="3519" t="inlineStr">
        <is>
          <t>HD syringe empty alarm</t>
        </is>
      </c>
      <c r="AK173" s="12" t="n"/>
    </row>
    <row r="174" ht="45" customHeight="1">
      <c r="D174" s="7" t="inlineStr">
        <is>
          <t>SRSHD 1525</t>
        </is>
      </c>
      <c r="G174" s="32" t="inlineStr">
        <is>
          <t>If the pressure sensor voltage reading &gt; SYRINGE_FORCE_OCCLUSION_THRESHOLD_V.</t>
        </is>
      </c>
      <c r="H174" s="3512" t="inlineStr">
        <is>
          <t>Heparin Pump Occlusion</t>
        </is>
      </c>
      <c r="I174" s="12" t="n"/>
      <c r="J174" s="32" t="inlineStr">
        <is>
          <t>A problem has been detected with the heparin pump.\n- Ensure heparin line is not kinked or clamped.</t>
        </is>
      </c>
      <c r="K174" s="3512" t="inlineStr">
        <is>
          <t>Process: Pre- Tx Hep. Pump Occ.</t>
        </is>
      </c>
      <c r="L174" s="13" t="n"/>
      <c r="M174" s="3512" t="inlineStr">
        <is>
          <t>HD syringe pump occlusion alarm</t>
        </is>
      </c>
      <c r="N174" s="32" t="inlineStr">
        <is>
          <t>If the pressure sensor voltage reading &gt; SYRINGE_FORCE_OCCLUSION_THRESHOLD_V.</t>
        </is>
      </c>
      <c r="O174" s="3520" t="n">
        <v>171</v>
      </c>
      <c r="P174" s="3520" t="inlineStr">
        <is>
          <t>ALARM_ID_HD_SYRINGE_PUMP_OCCLUSION</t>
        </is>
      </c>
      <c r="Q174" s="15" t="n"/>
      <c r="R174" s="3520" t="inlineStr">
        <is>
          <t>ALARM_PRIORITY_LOW</t>
        </is>
      </c>
      <c r="S174" s="3520" t="n">
        <v>716</v>
      </c>
      <c r="T174" s="3520" t="inlineStr">
        <is>
          <t>FALSE</t>
        </is>
      </c>
      <c r="U174" s="3520" t="inlineStr">
        <is>
          <t>FALSE</t>
        </is>
      </c>
      <c r="V174" s="3520" t="inlineStr">
        <is>
          <t>TRUE</t>
        </is>
      </c>
      <c r="W174" s="3520" t="inlineStr">
        <is>
          <t>TRUE</t>
        </is>
      </c>
      <c r="X174" s="3520" t="inlineStr">
        <is>
          <t>FALSE</t>
        </is>
      </c>
      <c r="Y174" s="3520" t="inlineStr">
        <is>
          <t>FALSE</t>
        </is>
      </c>
      <c r="Z174" s="3520" t="inlineStr">
        <is>
          <t>TRUE</t>
        </is>
      </c>
      <c r="AA174" s="3520" t="inlineStr">
        <is>
          <t>FALSE</t>
        </is>
      </c>
      <c r="AB174" s="3520" t="inlineStr">
        <is>
          <t>FALSE</t>
        </is>
      </c>
      <c r="AC174" s="3520" t="inlineStr">
        <is>
          <t>FALSE</t>
        </is>
      </c>
      <c r="AD174" s="3520" t="inlineStr">
        <is>
          <t>FALSE</t>
        </is>
      </c>
      <c r="AE174" s="3520" t="inlineStr">
        <is>
          <t>FALSE</t>
        </is>
      </c>
      <c r="AF174" s="3520" t="inlineStr">
        <is>
          <t>HD syringe pump occlusion alarm</t>
        </is>
      </c>
      <c r="AG174" s="3519" t="inlineStr">
        <is>
          <t>HD</t>
        </is>
      </c>
      <c r="AH174" s="3519" t="inlineStr">
        <is>
          <t>Process: Pre-Tx Hep. Pump Occ.</t>
        </is>
      </c>
      <c r="AI174" s="32" t="inlineStr">
        <is>
          <t>Heparin pump occlusion detected.\n- Check heparin line is unclamped.\n- Check there are no kinks in the heparin line.</t>
        </is>
      </c>
      <c r="AJ174" s="3519" t="inlineStr">
        <is>
          <t>HD syringe pump occlusion alarm</t>
        </is>
      </c>
      <c r="AK174" s="12" t="n"/>
    </row>
    <row r="175" ht="120" customFormat="1" customHeight="1" s="10">
      <c r="D175" s="7" t="inlineStr">
        <is>
          <t>SRSHD 1383</t>
        </is>
      </c>
      <c r="G175" s="32" t="inlineStr">
        <is>
          <t>If the estimated syringe volume needed for treatment is not sufficient</t>
        </is>
      </c>
      <c r="H175" s="351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12" t="inlineStr">
        <is>
          <t>Process: Pre- Tx Not Enough Hep.</t>
        </is>
      </c>
      <c r="L175" s="13" t="n"/>
      <c r="M175" s="3512" t="inlineStr">
        <is>
          <t>HD syringe pump not enough Heparin alarm</t>
        </is>
      </c>
      <c r="N175" s="32" t="inlineStr">
        <is>
          <t>If the estimated syringe volume needed for treatment is not sufficient</t>
        </is>
      </c>
      <c r="O175" s="3520" t="n">
        <v>172</v>
      </c>
      <c r="P175" s="3520" t="inlineStr">
        <is>
          <t>ALARM_ID_HD_SYRINGE_PUMP_NOT_ENOUGH_HEPARIN_ALARM</t>
        </is>
      </c>
      <c r="Q175" s="15" t="n"/>
      <c r="R175" s="3520" t="inlineStr">
        <is>
          <t>ALARM_PRIORITY_LOW</t>
        </is>
      </c>
      <c r="S175" s="3520" t="n">
        <v>715</v>
      </c>
      <c r="T175" s="3520" t="inlineStr">
        <is>
          <t>FALSE</t>
        </is>
      </c>
      <c r="U175" s="3520" t="inlineStr">
        <is>
          <t>FALSE</t>
        </is>
      </c>
      <c r="V175" s="3520" t="inlineStr">
        <is>
          <t>TRUE</t>
        </is>
      </c>
      <c r="W175" s="3520" t="inlineStr">
        <is>
          <t>FALSE</t>
        </is>
      </c>
      <c r="X175" s="3520" t="inlineStr">
        <is>
          <t>FALSE</t>
        </is>
      </c>
      <c r="Y175" s="3520" t="inlineStr">
        <is>
          <t>FALSE</t>
        </is>
      </c>
      <c r="Z175" s="3520" t="inlineStr">
        <is>
          <t>TRUE</t>
        </is>
      </c>
      <c r="AA175" s="3520" t="inlineStr">
        <is>
          <t>FALSE</t>
        </is>
      </c>
      <c r="AB175" s="3520" t="inlineStr">
        <is>
          <t>FALSE</t>
        </is>
      </c>
      <c r="AC175" s="3520" t="inlineStr">
        <is>
          <t>FALSE</t>
        </is>
      </c>
      <c r="AD175" s="3520" t="inlineStr">
        <is>
          <t>FALSE</t>
        </is>
      </c>
      <c r="AE175" s="3520" t="inlineStr">
        <is>
          <t>FALSE</t>
        </is>
      </c>
      <c r="AF175" s="3520" t="inlineStr">
        <is>
          <t>HD syringe pump not enough Heparin alarm</t>
        </is>
      </c>
      <c r="AG175" s="3519" t="inlineStr">
        <is>
          <t>HD</t>
        </is>
      </c>
      <c r="AH175" s="3519" t="inlineStr">
        <is>
          <t>Process: Pre-Tx Not Enough Hep.</t>
        </is>
      </c>
      <c r="AI175" s="32" t="inlineStr">
        <is>
          <t>Not enough heparin is available for treatment.\n- Check if syringe pump is touching syringe plunger.\n- If syringe pump is touching syringe plunger, end treatment.\n- If syringe pump is not touching syringe plunger, reload \nsyringe with enough heparin.</t>
        </is>
      </c>
      <c r="AJ175" s="3519" t="inlineStr">
        <is>
          <t>HD syringe pump not enough Heparin alarm</t>
        </is>
      </c>
      <c r="AK175" s="12" t="n"/>
    </row>
    <row r="176" ht="75" customHeight="1">
      <c r="B176" s="7" t="inlineStr">
        <is>
          <t xml:space="preserve">PRS 494 </t>
        </is>
      </c>
      <c r="C176" s="7" t="inlineStr">
        <is>
          <t>SA 474</t>
        </is>
      </c>
      <c r="D176" s="7" t="inlineStr">
        <is>
          <t>SRSHD 659</t>
        </is>
      </c>
      <c r="G176" s="32" t="inlineStr">
        <is>
          <t>If the RTC configuration registers report an error.</t>
        </is>
      </c>
      <c r="H176" s="351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12" t="inlineStr">
        <is>
          <t>HD Fault: RTC Config</t>
        </is>
      </c>
      <c r="L176" s="12" t="n"/>
      <c r="M176" s="3512" t="inlineStr">
        <is>
          <t>HD RTC configuration error</t>
        </is>
      </c>
      <c r="N176" s="32" t="inlineStr">
        <is>
          <t>If the RTC configuration registers report an error.</t>
        </is>
      </c>
      <c r="O176" s="3520" t="n">
        <v>173</v>
      </c>
      <c r="P176" s="3520" t="inlineStr">
        <is>
          <t>ALARM_ID_HD_RTC_CONFIG_ERROR</t>
        </is>
      </c>
      <c r="Q176" s="15" t="n"/>
      <c r="R176" s="3520" t="inlineStr">
        <is>
          <t>ALARM_PRIORITY_HIGH</t>
        </is>
      </c>
      <c r="S176" s="3520" t="n">
        <v>10</v>
      </c>
      <c r="T176" s="3520" t="inlineStr">
        <is>
          <t>TRUE</t>
        </is>
      </c>
      <c r="U176" s="3520" t="inlineStr">
        <is>
          <t>FALSE</t>
        </is>
      </c>
      <c r="V176" s="3520" t="inlineStr">
        <is>
          <t>TRUE</t>
        </is>
      </c>
      <c r="W176" s="3520" t="inlineStr">
        <is>
          <t>TRUE</t>
        </is>
      </c>
      <c r="X176" s="3520" t="inlineStr">
        <is>
          <t>TRUE</t>
        </is>
      </c>
      <c r="Y176" s="3520" t="inlineStr">
        <is>
          <t>TRUE</t>
        </is>
      </c>
      <c r="Z176" s="3520" t="inlineStr">
        <is>
          <t>TRUE</t>
        </is>
      </c>
      <c r="AA176" s="3520" t="inlineStr">
        <is>
          <t>TRUE</t>
        </is>
      </c>
      <c r="AB176" s="3520" t="inlineStr">
        <is>
          <t>TRUE</t>
        </is>
      </c>
      <c r="AC176" s="3520" t="inlineStr">
        <is>
          <t>TRUE</t>
        </is>
      </c>
      <c r="AD176" s="3520" t="inlineStr">
        <is>
          <t>FALSE</t>
        </is>
      </c>
      <c r="AE176" s="3520" t="inlineStr">
        <is>
          <t>FALSE</t>
        </is>
      </c>
      <c r="AF176" s="3520" t="inlineStr">
        <is>
          <t>HD RTC configuration error</t>
        </is>
      </c>
      <c r="AG176" s="3519" t="inlineStr">
        <is>
          <t>HD</t>
        </is>
      </c>
      <c r="AH176" s="3519" t="inlineStr">
        <is>
          <t>HD Fault: RTC Config</t>
        </is>
      </c>
      <c r="AI176" s="3519" t="inlineStr">
        <is>
          <t>Call service to schedule a repair.</t>
        </is>
      </c>
      <c r="AJ176" s="3519" t="inlineStr">
        <is>
          <t>HD RTC configuration error</t>
        </is>
      </c>
      <c r="AK176" s="12" t="n"/>
    </row>
    <row r="177" ht="75" customHeight="1">
      <c r="B177" s="7" t="inlineStr">
        <is>
          <t>PRS 398</t>
        </is>
      </c>
      <c r="C177" s="7" t="inlineStr">
        <is>
          <t>SA 198</t>
        </is>
      </c>
      <c r="D177" s="7" t="inlineStr">
        <is>
          <t>SRSHD 630</t>
        </is>
      </c>
      <c r="G177" s="32" t="inlineStr">
        <is>
          <t>If RTC and timer are not aligned on 1 second elapsed time.</t>
        </is>
      </c>
      <c r="H177" s="351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12" t="inlineStr">
        <is>
          <t>HD POST: HD RTC Timer</t>
        </is>
      </c>
      <c r="L177" s="12" t="n"/>
      <c r="M177" s="3512" t="inlineStr">
        <is>
          <t>HD RTC vs. Timer accuracy error</t>
        </is>
      </c>
      <c r="N177" s="32" t="inlineStr">
        <is>
          <t>If RTC and timer are not aligned on 1 second elapsed time.</t>
        </is>
      </c>
      <c r="O177" s="3520" t="n">
        <v>174</v>
      </c>
      <c r="P177" s="3520" t="inlineStr">
        <is>
          <t>ALARM_ID_HD_RTC_OR_TIMER_ACCURACY_FAILURE</t>
        </is>
      </c>
      <c r="Q177" s="15" t="n"/>
      <c r="R177" s="3520" t="inlineStr">
        <is>
          <t>ALARM_PRIORITY_HIGH</t>
        </is>
      </c>
      <c r="S177" s="3520" t="n">
        <v>1</v>
      </c>
      <c r="T177" s="3520" t="inlineStr">
        <is>
          <t>TRUE</t>
        </is>
      </c>
      <c r="U177" s="3520" t="inlineStr">
        <is>
          <t>FALSE</t>
        </is>
      </c>
      <c r="V177" s="3520" t="inlineStr">
        <is>
          <t>TRUE</t>
        </is>
      </c>
      <c r="W177" s="3520" t="inlineStr">
        <is>
          <t>TRUE</t>
        </is>
      </c>
      <c r="X177" s="3520" t="inlineStr">
        <is>
          <t>TRUE</t>
        </is>
      </c>
      <c r="Y177" s="3520" t="inlineStr">
        <is>
          <t>TRUE</t>
        </is>
      </c>
      <c r="Z177" s="3520" t="inlineStr">
        <is>
          <t>TRUE</t>
        </is>
      </c>
      <c r="AA177" s="3520" t="inlineStr">
        <is>
          <t>TRUE</t>
        </is>
      </c>
      <c r="AB177" s="3520" t="inlineStr">
        <is>
          <t>TRUE</t>
        </is>
      </c>
      <c r="AC177" s="3520" t="inlineStr">
        <is>
          <t>TRUE</t>
        </is>
      </c>
      <c r="AD177" s="3520" t="inlineStr">
        <is>
          <t>FALSE</t>
        </is>
      </c>
      <c r="AE177" s="3520" t="inlineStr">
        <is>
          <t>FALSE</t>
        </is>
      </c>
      <c r="AF177" s="3520" t="inlineStr">
        <is>
          <t>HD RTC or timer accuracy failure</t>
        </is>
      </c>
      <c r="AG177" s="3519" t="inlineStr">
        <is>
          <t>HD</t>
        </is>
      </c>
      <c r="AH177" s="3519" t="inlineStr">
        <is>
          <t>HD POST: HD RTC Timer</t>
        </is>
      </c>
      <c r="AI177" s="3519" t="inlineStr">
        <is>
          <t>Call service to schedule a repair.</t>
        </is>
      </c>
      <c r="AJ177" s="3519" t="inlineStr">
        <is>
          <t>HD RTC vs. Timer accuracy error</t>
        </is>
      </c>
      <c r="AK177" s="12" t="n"/>
    </row>
    <row r="178" ht="90" customHeight="1">
      <c r="B178" s="7" t="inlineStr">
        <is>
          <t>PRS 494</t>
        </is>
      </c>
      <c r="C178" s="8" t="inlineStr">
        <is>
          <t>SA 245
SA 254
SA 262</t>
        </is>
      </c>
      <c r="D178" s="8" t="inlineStr">
        <is>
          <t xml:space="preserve">SRSHD 1502
SRSHD 1503
SRSHD 1568
</t>
        </is>
      </c>
      <c r="G178" s="32" t="inlineStr">
        <is>
          <t>If the set pump direction does not agree with the hall sensor direction.</t>
        </is>
      </c>
      <c r="H178" s="351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12" t="inlineStr">
        <is>
          <t>HD Fault: Pump Commutation Err</t>
        </is>
      </c>
      <c r="L178" s="12" t="n"/>
      <c r="M178" s="3512" t="inlineStr">
        <is>
          <t>HD pump commutation error</t>
        </is>
      </c>
      <c r="N178" s="32" t="inlineStr">
        <is>
          <t>If the set pump direction does not agree with the hall sensor direction.</t>
        </is>
      </c>
      <c r="O178" s="3520" t="n">
        <v>175</v>
      </c>
      <c r="P178" s="3520" t="inlineStr">
        <is>
          <t>ALARM_ID_HD_PUMP_DIRECTION_STATUS_ERROR</t>
        </is>
      </c>
      <c r="Q178" s="15" t="n"/>
      <c r="R178" s="3520" t="inlineStr">
        <is>
          <t>ALARM_PRIORITY_HIGH</t>
        </is>
      </c>
      <c r="S178" s="3520" t="n">
        <v>10</v>
      </c>
      <c r="T178" s="3520" t="inlineStr">
        <is>
          <t>TRUE</t>
        </is>
      </c>
      <c r="U178" s="3520" t="inlineStr">
        <is>
          <t>FALSE</t>
        </is>
      </c>
      <c r="V178" s="3520" t="inlineStr">
        <is>
          <t>TRUE</t>
        </is>
      </c>
      <c r="W178" s="3520" t="inlineStr">
        <is>
          <t>TRUE</t>
        </is>
      </c>
      <c r="X178" s="3520" t="inlineStr">
        <is>
          <t>TRUE</t>
        </is>
      </c>
      <c r="Y178" s="3520" t="inlineStr">
        <is>
          <t>TRUE</t>
        </is>
      </c>
      <c r="Z178" s="3520" t="inlineStr">
        <is>
          <t>TRUE</t>
        </is>
      </c>
      <c r="AA178" s="3520" t="inlineStr">
        <is>
          <t>TRUE</t>
        </is>
      </c>
      <c r="AB178" s="3520" t="inlineStr">
        <is>
          <t>TRUE</t>
        </is>
      </c>
      <c r="AC178" s="3520" t="inlineStr">
        <is>
          <t>TRUE</t>
        </is>
      </c>
      <c r="AD178" s="3520" t="inlineStr">
        <is>
          <t>FALSE</t>
        </is>
      </c>
      <c r="AE178" s="3520" t="inlineStr">
        <is>
          <t>FALSE</t>
        </is>
      </c>
      <c r="AF178" s="3520" t="inlineStr">
        <is>
          <t>HD pump direction status error</t>
        </is>
      </c>
      <c r="AG178" s="3519" t="inlineStr">
        <is>
          <t>HD</t>
        </is>
      </c>
      <c r="AH178" s="3519" t="inlineStr">
        <is>
          <t>HD Fault: Pump Commutation Err</t>
        </is>
      </c>
      <c r="AI178" s="3519" t="inlineStr">
        <is>
          <t>Call service to schedule a repair.</t>
        </is>
      </c>
      <c r="AJ178" s="3519" t="inlineStr">
        <is>
          <t>HD pump commutation error</t>
        </is>
      </c>
      <c r="AK178" s="12" t="n"/>
    </row>
    <row r="179" ht="30" customHeight="1">
      <c r="D179" s="10" t="n"/>
      <c r="G179" s="3523" t="inlineStr"/>
      <c r="H179" s="3516" t="inlineStr">
        <is>
          <t>Test Alarm - Alarm 176</t>
        </is>
      </c>
      <c r="I179" s="22" t="n"/>
      <c r="J179" s="3516" t="inlineStr"/>
      <c r="K179" s="3516" t="inlineStr"/>
      <c r="L179" s="22" t="n"/>
      <c r="M179" s="3516" t="inlineStr"/>
      <c r="N179" s="3516" t="inlineStr"/>
      <c r="O179" s="3522" t="n">
        <v>176</v>
      </c>
      <c r="P179" s="3522" t="inlineStr">
        <is>
          <t>ALARM_ID_AVAILABLE_4</t>
        </is>
      </c>
      <c r="Q179" s="19" t="n"/>
      <c r="R179" s="3522" t="inlineStr">
        <is>
          <t>ALARM_PRIORITY_LOW</t>
        </is>
      </c>
      <c r="S179" s="3522" t="n">
        <v>999</v>
      </c>
      <c r="T179" s="3522" t="inlineStr">
        <is>
          <t>FALSE</t>
        </is>
      </c>
      <c r="U179" s="3522" t="inlineStr">
        <is>
          <t>FALSE</t>
        </is>
      </c>
      <c r="V179" s="3522" t="inlineStr">
        <is>
          <t>TRUE</t>
        </is>
      </c>
      <c r="W179" s="3522" t="inlineStr">
        <is>
          <t>FALSE</t>
        </is>
      </c>
      <c r="X179" s="3522" t="inlineStr">
        <is>
          <t>FALSE</t>
        </is>
      </c>
      <c r="Y179" s="3522" t="inlineStr">
        <is>
          <t>FALSE</t>
        </is>
      </c>
      <c r="Z179" s="3522" t="inlineStr">
        <is>
          <t>FALSE</t>
        </is>
      </c>
      <c r="AA179" s="3522" t="inlineStr">
        <is>
          <t>FALSE</t>
        </is>
      </c>
      <c r="AB179" s="3522" t="inlineStr">
        <is>
          <t>FALSE</t>
        </is>
      </c>
      <c r="AC179" s="3522" t="inlineStr">
        <is>
          <t>FALSE</t>
        </is>
      </c>
      <c r="AD179" s="3522" t="inlineStr">
        <is>
          <t>FALSE</t>
        </is>
      </c>
      <c r="AE179" s="3522" t="inlineStr">
        <is>
          <t>FALSE</t>
        </is>
      </c>
      <c r="AF179" s="3522" t="inlineStr">
        <is>
          <t>HD dialysate temperature above high safety range</t>
        </is>
      </c>
      <c r="AG179" s="3523" t="inlineStr"/>
      <c r="AH179" s="3523" t="inlineStr"/>
      <c r="AI179" s="3523" t="inlineStr"/>
      <c r="AJ179" s="3523" t="inlineStr"/>
      <c r="AK179" s="22" t="n"/>
    </row>
    <row r="180" ht="90" customHeight="1">
      <c r="B180" s="7" t="inlineStr">
        <is>
          <t>PRS 863</t>
        </is>
      </c>
      <c r="C180" s="7" t="inlineStr">
        <is>
          <t>SA 417</t>
        </is>
      </c>
      <c r="E180" s="7" t="inlineStr">
        <is>
          <t>SRSDG 919</t>
        </is>
      </c>
      <c r="G180" s="32" t="inlineStr">
        <is>
          <t>If the specific software faults listed in alarm management SW faults has been detected</t>
        </is>
      </c>
      <c r="H180" s="351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1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20" t="n">
        <v>177</v>
      </c>
      <c r="P180" s="3520" t="inlineStr">
        <is>
          <t>ALARM_ID_DG_SOFTWARE_FAULT</t>
        </is>
      </c>
      <c r="Q180" s="15" t="n"/>
      <c r="R180" s="3520" t="inlineStr">
        <is>
          <t>ALARM_PRIORITY_HIGH</t>
        </is>
      </c>
      <c r="S180" s="3520" t="n">
        <v>110</v>
      </c>
      <c r="T180" s="3520" t="inlineStr">
        <is>
          <t>FALSE</t>
        </is>
      </c>
      <c r="U180" s="3520" t="inlineStr">
        <is>
          <t>TRUE</t>
        </is>
      </c>
      <c r="V180" s="3520" t="inlineStr">
        <is>
          <t>TRUE</t>
        </is>
      </c>
      <c r="W180" s="3520" t="inlineStr">
        <is>
          <t>TRUE</t>
        </is>
      </c>
      <c r="X180" s="3520" t="inlineStr">
        <is>
          <t>FALSE</t>
        </is>
      </c>
      <c r="Y180" s="3520" t="inlineStr">
        <is>
          <t>TRUE</t>
        </is>
      </c>
      <c r="Z180" s="3520" t="inlineStr">
        <is>
          <t>FALSE</t>
        </is>
      </c>
      <c r="AA180" s="3520" t="inlineStr">
        <is>
          <t>FALSE</t>
        </is>
      </c>
      <c r="AB180" s="3520" t="inlineStr">
        <is>
          <t>FALSE</t>
        </is>
      </c>
      <c r="AC180" s="3520" t="inlineStr">
        <is>
          <t>TRUE</t>
        </is>
      </c>
      <c r="AD180" s="3520" t="inlineStr">
        <is>
          <t>FALSE</t>
        </is>
      </c>
      <c r="AE180" s="3520" t="inlineStr">
        <is>
          <t>FALSE</t>
        </is>
      </c>
      <c r="AF180" s="34" t="inlineStr">
        <is>
          <t>DG software fault.  Software found itself in an unexpected state</t>
        </is>
      </c>
      <c r="AG180" s="3519" t="inlineStr">
        <is>
          <t>DG</t>
        </is>
      </c>
      <c r="AH180" s="3519" t="inlineStr">
        <is>
          <t>DG Fault: Software Invalid State</t>
        </is>
      </c>
      <c r="AI180" s="3519" t="inlineStr">
        <is>
          <t>Call service to schedule a repair.</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19" t="inlineStr">
        <is>
          <t>If the HD stops communicating with the UI.</t>
        </is>
      </c>
      <c r="H181" s="351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12" t="inlineStr">
        <is>
          <t>HD Fault: UI- Proc Comm</t>
        </is>
      </c>
      <c r="L181" s="12" t="n"/>
      <c r="M181" s="3512" t="inlineStr">
        <is>
          <t>HD communication timeout</t>
        </is>
      </c>
      <c r="N181" s="3512" t="inlineStr">
        <is>
          <t>If the HD stops communicating with the UI.</t>
        </is>
      </c>
      <c r="O181" s="3520" t="n">
        <v>178</v>
      </c>
      <c r="P181" s="3520" t="inlineStr">
        <is>
          <t>ALARM_ID_HD_COMM_TIMEOUT</t>
        </is>
      </c>
      <c r="Q181" s="15" t="inlineStr">
        <is>
          <t>OK</t>
        </is>
      </c>
      <c r="R181" s="3520" t="inlineStr">
        <is>
          <t>ALARM_PRIORITY_HIGH</t>
        </is>
      </c>
      <c r="S181" s="3520" t="n">
        <v>0</v>
      </c>
      <c r="T181" s="3520" t="inlineStr">
        <is>
          <t>TRUE</t>
        </is>
      </c>
      <c r="U181" s="3520" t="inlineStr">
        <is>
          <t>FALSE</t>
        </is>
      </c>
      <c r="V181" s="3520" t="inlineStr">
        <is>
          <t>TRUE</t>
        </is>
      </c>
      <c r="W181" s="3520" t="inlineStr">
        <is>
          <t>TRUE</t>
        </is>
      </c>
      <c r="X181" s="3520" t="inlineStr">
        <is>
          <t>TRUE</t>
        </is>
      </c>
      <c r="Y181" s="3520" t="inlineStr">
        <is>
          <t>TRUE</t>
        </is>
      </c>
      <c r="Z181" s="3520" t="inlineStr">
        <is>
          <t>TRUE</t>
        </is>
      </c>
      <c r="AA181" s="3520" t="inlineStr">
        <is>
          <t>TRUE</t>
        </is>
      </c>
      <c r="AB181" s="3520" t="inlineStr">
        <is>
          <t>TRUE</t>
        </is>
      </c>
      <c r="AC181" s="3520" t="inlineStr">
        <is>
          <t>TRUE</t>
        </is>
      </c>
      <c r="AD181" s="3520" t="inlineStr">
        <is>
          <t>FALSE</t>
        </is>
      </c>
      <c r="AE181" s="3520" t="inlineStr">
        <is>
          <t>FALSE</t>
        </is>
      </c>
      <c r="AF181" s="3520" t="inlineStr">
        <is>
          <t>HD communication timeout</t>
        </is>
      </c>
      <c r="AG181" s="3519" t="inlineStr">
        <is>
          <t>UI</t>
        </is>
      </c>
      <c r="AH181" s="3519" t="inlineStr">
        <is>
          <t>HD Fault: UI-Proc Comm</t>
        </is>
      </c>
      <c r="AI181" s="3519" t="inlineStr">
        <is>
          <t>Call service to schedule a repair.</t>
        </is>
      </c>
      <c r="AJ181" s="3519" t="inlineStr">
        <is>
          <t>HD communication timeout</t>
        </is>
      </c>
      <c r="AK181" s="12" t="n"/>
    </row>
    <row r="182" ht="75" customHeight="1">
      <c r="E182" s="7" t="inlineStr">
        <is>
          <t>SRSDG 605</t>
        </is>
      </c>
      <c r="G182" s="32" t="inlineStr">
        <is>
          <t>If retries for commands exceeds limit or FPGA reports comm error.</t>
        </is>
      </c>
      <c r="H182" s="351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12" t="inlineStr">
        <is>
          <t>DG Fault: FPGA Com</t>
        </is>
      </c>
      <c r="L182" s="12" t="n"/>
      <c r="M182" s="3512" t="inlineStr">
        <is>
          <t>DG FPGA communication down for too long</t>
        </is>
      </c>
      <c r="N182" s="32" t="inlineStr">
        <is>
          <t>If retries for commands exceeds limit or FPGA reports comm error.</t>
        </is>
      </c>
      <c r="O182" s="3520" t="n">
        <v>179</v>
      </c>
      <c r="P182" s="3520" t="inlineStr">
        <is>
          <t>ALARM_ID_DG_FPGA_COMM_TIMEOUT</t>
        </is>
      </c>
      <c r="Q182" s="15" t="n"/>
      <c r="R182" s="3520" t="inlineStr">
        <is>
          <t>ALARM_PRIORITY_HIGH</t>
        </is>
      </c>
      <c r="S182" s="3520" t="n">
        <v>110</v>
      </c>
      <c r="T182" s="3520" t="inlineStr">
        <is>
          <t>FALSE</t>
        </is>
      </c>
      <c r="U182" s="3520" t="inlineStr">
        <is>
          <t>TRUE</t>
        </is>
      </c>
      <c r="V182" s="3520" t="inlineStr">
        <is>
          <t>TRUE</t>
        </is>
      </c>
      <c r="W182" s="3520" t="inlineStr">
        <is>
          <t>TRUE</t>
        </is>
      </c>
      <c r="X182" s="3520" t="inlineStr">
        <is>
          <t>FALSE</t>
        </is>
      </c>
      <c r="Y182" s="3520" t="inlineStr">
        <is>
          <t>TRUE</t>
        </is>
      </c>
      <c r="Z182" s="3520" t="inlineStr">
        <is>
          <t>FALSE</t>
        </is>
      </c>
      <c r="AA182" s="3520" t="inlineStr">
        <is>
          <t>FALSE</t>
        </is>
      </c>
      <c r="AB182" s="3520" t="inlineStr">
        <is>
          <t>FALSE</t>
        </is>
      </c>
      <c r="AC182" s="3520" t="inlineStr">
        <is>
          <t>TRUE</t>
        </is>
      </c>
      <c r="AD182" s="3520" t="inlineStr">
        <is>
          <t>FALSE</t>
        </is>
      </c>
      <c r="AE182" s="3520" t="inlineStr">
        <is>
          <t>FALSE</t>
        </is>
      </c>
      <c r="AF182" s="3520" t="inlineStr">
        <is>
          <t>DG FPGA communication down for too long</t>
        </is>
      </c>
      <c r="AG182" s="3519" t="inlineStr">
        <is>
          <t>DG</t>
        </is>
      </c>
      <c r="AH182" s="3519" t="inlineStr">
        <is>
          <t>DG Fault: FPGA Com</t>
        </is>
      </c>
      <c r="AI182" s="3519" t="inlineStr">
        <is>
          <t>Call service to schedule a repair.</t>
        </is>
      </c>
      <c r="AJ182" s="3519" t="inlineStr">
        <is>
          <t>DG FPGA communication down for too long</t>
        </is>
      </c>
      <c r="AK182" s="12" t="n"/>
    </row>
    <row r="183" ht="90" customHeight="1">
      <c r="B183" s="7" t="inlineStr">
        <is>
          <t>PRS 863</t>
        </is>
      </c>
      <c r="C183" s="7" t="inlineStr">
        <is>
          <t>SA 494</t>
        </is>
      </c>
      <c r="E183" s="7" t="inlineStr">
        <is>
          <t>SRSDG 883</t>
        </is>
      </c>
      <c r="G183" s="3519" t="inlineStr">
        <is>
          <t>If the RO flow rate &gt; 2.00 L/min.</t>
        </is>
      </c>
      <c r="H183" s="351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12" t="inlineStr">
        <is>
          <t>DG Fault: RO Flow Sensor Range</t>
        </is>
      </c>
      <c r="L183" s="12" t="n"/>
      <c r="M183" s="3512" t="inlineStr">
        <is>
          <t>RO flow rate out of range</t>
        </is>
      </c>
      <c r="N183" s="3512" t="inlineStr">
        <is>
          <t>If the RO flow rate &gt; 2.00 L/min.</t>
        </is>
      </c>
      <c r="O183" s="3520" t="n">
        <v>180</v>
      </c>
      <c r="P183" s="3520" t="inlineStr">
        <is>
          <t>ALARM_ID_DG_RO_FLOW_RATE_OUT_OF_MAX_RANGE</t>
        </is>
      </c>
      <c r="Q183" s="15" t="n"/>
      <c r="R183" s="3520" t="inlineStr">
        <is>
          <t>ALARM_PRIORITY_HIGH</t>
        </is>
      </c>
      <c r="S183" s="3520" t="n">
        <v>110</v>
      </c>
      <c r="T183" s="3520" t="inlineStr">
        <is>
          <t>FALSE</t>
        </is>
      </c>
      <c r="U183" s="3520" t="inlineStr">
        <is>
          <t>TRUE</t>
        </is>
      </c>
      <c r="V183" s="3520" t="inlineStr">
        <is>
          <t>TRUE</t>
        </is>
      </c>
      <c r="W183" s="3520" t="inlineStr">
        <is>
          <t>TRUE</t>
        </is>
      </c>
      <c r="X183" s="3520" t="inlineStr">
        <is>
          <t>FALSE</t>
        </is>
      </c>
      <c r="Y183" s="3520" t="inlineStr">
        <is>
          <t>TRUE</t>
        </is>
      </c>
      <c r="Z183" s="3520" t="inlineStr">
        <is>
          <t>FALSE</t>
        </is>
      </c>
      <c r="AA183" s="3520" t="inlineStr">
        <is>
          <t>FALSE</t>
        </is>
      </c>
      <c r="AB183" s="3520" t="inlineStr">
        <is>
          <t>FALSE</t>
        </is>
      </c>
      <c r="AC183" s="3520" t="inlineStr">
        <is>
          <t>TRUE</t>
        </is>
      </c>
      <c r="AD183" s="3520" t="inlineStr">
        <is>
          <t>FALSE</t>
        </is>
      </c>
      <c r="AE183" s="3520" t="inlineStr">
        <is>
          <t>FALSE</t>
        </is>
      </c>
      <c r="AF183" s="3520" t="inlineStr">
        <is>
          <t>DG RO flow out of maximum range</t>
        </is>
      </c>
      <c r="AG183" s="3519" t="inlineStr">
        <is>
          <t>DG</t>
        </is>
      </c>
      <c r="AH183" s="3519" t="inlineStr">
        <is>
          <t>DG Fault: RO Flow Sensor Range</t>
        </is>
      </c>
      <c r="AI183" s="3519" t="inlineStr">
        <is>
          <t>Call service to schedule a repair.</t>
        </is>
      </c>
      <c r="AJ183" s="3519" t="inlineStr">
        <is>
          <t>RO flow rate out of range</t>
        </is>
      </c>
      <c r="AK183" s="12" t="n"/>
    </row>
    <row r="184" ht="75" customHeight="1">
      <c r="E184" s="8" t="inlineStr">
        <is>
          <t>SRSDG 849
SRSDG 838</t>
        </is>
      </c>
      <c r="G184" s="3519" t="inlineStr">
        <is>
          <t>If the load cell weight is out of range for tare.</t>
        </is>
      </c>
      <c r="H184" s="351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12" t="inlineStr">
        <is>
          <t>DG Fault: Tare Out of Range</t>
        </is>
      </c>
      <c r="L184" s="12" t="n"/>
      <c r="M184" s="3512" t="inlineStr">
        <is>
          <t>DG load cells weight out of range for tare</t>
        </is>
      </c>
      <c r="N184" s="3512" t="inlineStr">
        <is>
          <t>If the load cell weight is out of range for tare.</t>
        </is>
      </c>
      <c r="O184" s="3520" t="n">
        <v>181</v>
      </c>
      <c r="P184" s="3520" t="inlineStr">
        <is>
          <t>ALARM_ID_DG_LOAD_CELLS_TARE_WEIGHT_OUT_OF_RANGE</t>
        </is>
      </c>
      <c r="Q184" s="15" t="n"/>
      <c r="R184" s="3520" t="inlineStr">
        <is>
          <t>ALARM_PRIORITY_HIGH</t>
        </is>
      </c>
      <c r="S184" s="3520" t="n">
        <v>110</v>
      </c>
      <c r="T184" s="3520" t="inlineStr">
        <is>
          <t>FALSE</t>
        </is>
      </c>
      <c r="U184" s="3520" t="inlineStr">
        <is>
          <t>TRUE</t>
        </is>
      </c>
      <c r="V184" s="3520" t="inlineStr">
        <is>
          <t>TRUE</t>
        </is>
      </c>
      <c r="W184" s="3520" t="inlineStr">
        <is>
          <t>TRUE</t>
        </is>
      </c>
      <c r="X184" s="3520" t="inlineStr">
        <is>
          <t>FALSE</t>
        </is>
      </c>
      <c r="Y184" s="3520" t="inlineStr">
        <is>
          <t>TRUE</t>
        </is>
      </c>
      <c r="Z184" s="3520" t="inlineStr">
        <is>
          <t>FALSE</t>
        </is>
      </c>
      <c r="AA184" s="3520" t="inlineStr">
        <is>
          <t>FALSE</t>
        </is>
      </c>
      <c r="AB184" s="3520" t="inlineStr">
        <is>
          <t>FALSE</t>
        </is>
      </c>
      <c r="AC184" s="3520" t="inlineStr">
        <is>
          <t>TRUE</t>
        </is>
      </c>
      <c r="AD184" s="3520" t="inlineStr">
        <is>
          <t>FALSE</t>
        </is>
      </c>
      <c r="AE184" s="3520" t="inlineStr">
        <is>
          <t>FALSE</t>
        </is>
      </c>
      <c r="AF184" s="3520" t="inlineStr">
        <is>
          <t>DG load cells weight out of range for tare</t>
        </is>
      </c>
      <c r="AG184" s="3519" t="inlineStr">
        <is>
          <t>DG</t>
        </is>
      </c>
      <c r="AH184" s="3519" t="inlineStr">
        <is>
          <t>DG Fault: Tare Out of Range</t>
        </is>
      </c>
      <c r="AI184" s="3519" t="inlineStr">
        <is>
          <t>Call service to schedule a repair.</t>
        </is>
      </c>
      <c r="AJ184" s="3519" t="inlineStr">
        <is>
          <t>DG load cells weight out of range for tare</t>
        </is>
      </c>
      <c r="AK184" s="12" t="n"/>
    </row>
    <row r="185" ht="75" customHeight="1">
      <c r="B185" s="7" t="inlineStr">
        <is>
          <t>PRS 863</t>
        </is>
      </c>
      <c r="C185" s="7" t="inlineStr">
        <is>
          <t>SA 369</t>
        </is>
      </c>
      <c r="E185" s="7" t="inlineStr">
        <is>
          <t>SRSDG 162</t>
        </is>
      </c>
      <c r="G185" s="32" t="inlineStr">
        <is>
          <t>If the CRC of load cells calibration data does not match the calculated CRC.</t>
        </is>
      </c>
      <c r="H185" s="351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12" t="inlineStr">
        <is>
          <t>DG POST: LC Cal</t>
        </is>
      </c>
      <c r="L185" s="12" t="n"/>
      <c r="M185" s="3512" t="inlineStr">
        <is>
          <t>DG load cells invalid calibration</t>
        </is>
      </c>
      <c r="N185" s="32" t="inlineStr">
        <is>
          <t>If the CRC of load cells calibration data does not match the calculated CRC.</t>
        </is>
      </c>
      <c r="O185" s="3520" t="n">
        <v>182</v>
      </c>
      <c r="P185" s="3520" t="inlineStr">
        <is>
          <t>ALARM_ID_DG_LOAD_CELLS_INVALID_CAL_RECORD</t>
        </is>
      </c>
      <c r="Q185" s="15" t="n"/>
      <c r="R185" s="3520" t="inlineStr">
        <is>
          <t>ALARM_PRIORITY_HIGH</t>
        </is>
      </c>
      <c r="S185" s="3520" t="n">
        <v>2</v>
      </c>
      <c r="T185" s="3520" t="inlineStr">
        <is>
          <t>FALSE</t>
        </is>
      </c>
      <c r="U185" s="3520" t="inlineStr">
        <is>
          <t>TRUE</t>
        </is>
      </c>
      <c r="V185" s="3520" t="inlineStr">
        <is>
          <t>TRUE</t>
        </is>
      </c>
      <c r="W185" s="3520" t="inlineStr">
        <is>
          <t>TRUE</t>
        </is>
      </c>
      <c r="X185" s="3520" t="inlineStr">
        <is>
          <t>FALSE</t>
        </is>
      </c>
      <c r="Y185" s="3520" t="inlineStr">
        <is>
          <t>TRUE</t>
        </is>
      </c>
      <c r="Z185" s="3520" t="inlineStr">
        <is>
          <t>FALSE</t>
        </is>
      </c>
      <c r="AA185" s="3520" t="inlineStr">
        <is>
          <t>FALSE</t>
        </is>
      </c>
      <c r="AB185" s="3520" t="inlineStr">
        <is>
          <t>FALSE</t>
        </is>
      </c>
      <c r="AC185" s="3520" t="inlineStr">
        <is>
          <t>TRUE</t>
        </is>
      </c>
      <c r="AD185" s="3520" t="inlineStr">
        <is>
          <t>FALSE</t>
        </is>
      </c>
      <c r="AE185" s="3520" t="inlineStr">
        <is>
          <t>FALSE</t>
        </is>
      </c>
      <c r="AF185" s="3520" t="inlineStr">
        <is>
          <t>DG load cells invalid calibration</t>
        </is>
      </c>
      <c r="AG185" s="3519" t="inlineStr">
        <is>
          <t>DG</t>
        </is>
      </c>
      <c r="AH185" s="3519" t="inlineStr">
        <is>
          <t>DG POST: LC Cal</t>
        </is>
      </c>
      <c r="AI185" s="3519" t="inlineStr">
        <is>
          <t>Call service to schedule a repair.</t>
        </is>
      </c>
      <c r="AJ185" s="3519" t="inlineStr">
        <is>
          <t>DG load cells invalid calibration</t>
        </is>
      </c>
      <c r="AK185" s="12" t="n"/>
    </row>
    <row r="186" ht="60" customHeight="1">
      <c r="E186" s="7" t="inlineStr">
        <is>
          <t>SRSDG 851</t>
        </is>
      </c>
      <c r="G186" s="32" t="inlineStr">
        <is>
          <t>If the half full reservoir is filled prior to filling the reservoir that is supposed to overflow to the half full reservoir.</t>
        </is>
      </c>
      <c r="H186" s="3512" t="inlineStr">
        <is>
          <t>Disinfection Interrupted</t>
        </is>
      </c>
      <c r="I186" s="12" t="n"/>
      <c r="J186" s="32" t="inlineStr">
        <is>
          <t>Disinfection terminated unexpectedly.\n- Restart disinfection.\n- If problem persists, call service to schedule a repair.</t>
        </is>
      </c>
      <c r="K186" s="3512" t="inlineStr">
        <is>
          <t>Cleaning: Invalid Resv Transfer</t>
        </is>
      </c>
      <c r="L186" s="12" t="n"/>
      <c r="M186" s="3512" t="inlineStr">
        <is>
          <t>DG invalid load cell value</t>
        </is>
      </c>
      <c r="N186" s="32" t="inlineStr">
        <is>
          <t>If the half full reservoir is filled prior to filling the reservoir that is supposed to overflow to the half full reservoir.</t>
        </is>
      </c>
      <c r="O186" s="3520" t="n">
        <v>183</v>
      </c>
      <c r="P186" s="3520" t="inlineStr">
        <is>
          <t>ALARM_ID_DG_INVALID_LOAD_CELL_VALUE</t>
        </is>
      </c>
      <c r="Q186" s="15" t="n"/>
      <c r="R186" s="3520" t="inlineStr">
        <is>
          <t>ALARM_PRIORITY_MEDIUM</t>
        </is>
      </c>
      <c r="S186" s="3520" t="n">
        <v>600</v>
      </c>
      <c r="T186" s="3520" t="inlineStr">
        <is>
          <t>FALSE</t>
        </is>
      </c>
      <c r="U186" s="3520" t="inlineStr">
        <is>
          <t>FALSE</t>
        </is>
      </c>
      <c r="V186" s="3520" t="inlineStr">
        <is>
          <t>TRUE</t>
        </is>
      </c>
      <c r="W186" s="3520" t="inlineStr">
        <is>
          <t>TRUE</t>
        </is>
      </c>
      <c r="X186" s="3520" t="inlineStr">
        <is>
          <t>FALSE</t>
        </is>
      </c>
      <c r="Y186" s="3520" t="inlineStr">
        <is>
          <t>TRUE</t>
        </is>
      </c>
      <c r="Z186" s="3520" t="inlineStr">
        <is>
          <t>TRUE</t>
        </is>
      </c>
      <c r="AA186" s="3520" t="inlineStr">
        <is>
          <t>TRUE</t>
        </is>
      </c>
      <c r="AB186" s="3520" t="inlineStr">
        <is>
          <t>TRUE</t>
        </is>
      </c>
      <c r="AC186" s="3520" t="inlineStr">
        <is>
          <t>TRUE</t>
        </is>
      </c>
      <c r="AD186" s="3520" t="inlineStr">
        <is>
          <t>FALSE</t>
        </is>
      </c>
      <c r="AE186" s="3520" t="inlineStr">
        <is>
          <t>FALSE</t>
        </is>
      </c>
      <c r="AF186" s="3520" t="inlineStr">
        <is>
          <t>DG invalid load cell value</t>
        </is>
      </c>
      <c r="AG186" s="3519" t="inlineStr">
        <is>
          <t>DG</t>
        </is>
      </c>
      <c r="AH186" s="3519" t="inlineStr">
        <is>
          <t>Cleaning: Invalid Resv Transfer</t>
        </is>
      </c>
      <c r="AI186" s="32" t="inlineStr">
        <is>
          <t>Cleaning mode process terminated unexpectedly.\n-Restart cleaning mode.\n-If problem persists, call service to schedule a repair.</t>
        </is>
      </c>
      <c r="AJ186" s="3519" t="inlineStr">
        <is>
          <t>DG invalid load cell value</t>
        </is>
      </c>
      <c r="AK186" s="12" t="n"/>
    </row>
    <row r="187" ht="75" customHeight="1">
      <c r="B187" s="7" t="inlineStr">
        <is>
          <t>PRS 863</t>
        </is>
      </c>
      <c r="C187" s="8" t="inlineStr">
        <is>
          <t>SA 355
SA 356</t>
        </is>
      </c>
      <c r="E187" s="7" t="inlineStr">
        <is>
          <t>SRSDG 559</t>
        </is>
      </c>
      <c r="G187" s="3519" t="inlineStr">
        <is>
          <t>If the inlet reactor are not healthy.</t>
        </is>
      </c>
      <c r="H187" s="351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12" t="inlineStr">
        <is>
          <t>DG Fault: UVi Error</t>
        </is>
      </c>
      <c r="L187" s="12" t="n"/>
      <c r="M187" s="3512" t="inlineStr">
        <is>
          <t>Inlet reactor not healthy</t>
        </is>
      </c>
      <c r="N187" s="3512" t="inlineStr">
        <is>
          <t>If the inlet reactor are not healthy.</t>
        </is>
      </c>
      <c r="O187" s="3520" t="n">
        <v>184</v>
      </c>
      <c r="P187" s="3520" t="inlineStr">
        <is>
          <t>ALARM_ID_DG_INLET_UV_REACTOR_NOT_HEALTHY</t>
        </is>
      </c>
      <c r="Q187" s="15" t="n"/>
      <c r="R187" s="3520" t="inlineStr">
        <is>
          <t>ALARM_PRIORITY_HIGH</t>
        </is>
      </c>
      <c r="S187" s="3520" t="n">
        <v>110</v>
      </c>
      <c r="T187" s="3520" t="inlineStr">
        <is>
          <t>FALSE</t>
        </is>
      </c>
      <c r="U187" s="3520" t="inlineStr">
        <is>
          <t>TRUE</t>
        </is>
      </c>
      <c r="V187" s="3520" t="inlineStr">
        <is>
          <t>TRUE</t>
        </is>
      </c>
      <c r="W187" s="3520" t="inlineStr">
        <is>
          <t>TRUE</t>
        </is>
      </c>
      <c r="X187" s="3520" t="inlineStr">
        <is>
          <t>FALSE</t>
        </is>
      </c>
      <c r="Y187" s="3520" t="inlineStr">
        <is>
          <t>TRUE</t>
        </is>
      </c>
      <c r="Z187" s="3520" t="inlineStr">
        <is>
          <t>FALSE</t>
        </is>
      </c>
      <c r="AA187" s="3520" t="inlineStr">
        <is>
          <t>FALSE</t>
        </is>
      </c>
      <c r="AB187" s="3520" t="inlineStr">
        <is>
          <t>FALSE</t>
        </is>
      </c>
      <c r="AC187" s="3520" t="inlineStr">
        <is>
          <t>TRUE</t>
        </is>
      </c>
      <c r="AD187" s="3520" t="inlineStr">
        <is>
          <t>FALSE</t>
        </is>
      </c>
      <c r="AE187" s="3520" t="inlineStr">
        <is>
          <t>FALSE</t>
        </is>
      </c>
      <c r="AF187" s="3520" t="inlineStr">
        <is>
          <t>DG inlet UV reactor not healthy</t>
        </is>
      </c>
      <c r="AG187" s="3519" t="inlineStr">
        <is>
          <t>DG</t>
        </is>
      </c>
      <c r="AH187" s="3519" t="inlineStr">
        <is>
          <t>DG Fault: UVi Error</t>
        </is>
      </c>
      <c r="AI187" s="3519" t="inlineStr">
        <is>
          <t>Call service to schedule a repair.</t>
        </is>
      </c>
      <c r="AJ187" s="3519" t="inlineStr">
        <is>
          <t>Inlet reactor not healthy</t>
        </is>
      </c>
      <c r="AK187" s="12" t="n"/>
    </row>
    <row r="188" ht="60" customHeight="1">
      <c r="B188" s="7" t="inlineStr">
        <is>
          <t>PRS 874</t>
        </is>
      </c>
      <c r="C188" s="7" t="inlineStr">
        <is>
          <t>SA 299</t>
        </is>
      </c>
      <c r="E188" s="7" t="inlineStr">
        <is>
          <t>SRSDG 628</t>
        </is>
      </c>
      <c r="G188" s="3519" t="inlineStr">
        <is>
          <t>If the fan RPM is out of Min/Max range.</t>
        </is>
      </c>
      <c r="H188" s="3512" t="inlineStr">
        <is>
          <t>Service Required: Dialysate Device</t>
        </is>
      </c>
      <c r="I188" s="12" t="n"/>
      <c r="J188" s="32" t="inlineStr">
        <is>
          <t>A non- critical problem was detected with the dialysate device.\n- Call service to report the issue and schedule a repair.</t>
        </is>
      </c>
      <c r="K188" s="3512" t="inlineStr">
        <is>
          <t>DG Alarm (Low): Fan Speed</t>
        </is>
      </c>
      <c r="L188" s="13" t="n"/>
      <c r="M188" s="3512" t="inlineStr">
        <is>
          <t>DG fan RPM out of range</t>
        </is>
      </c>
      <c r="N188" s="3512" t="inlineStr">
        <is>
          <t>If the fan RPM is out of Min/Max range.</t>
        </is>
      </c>
      <c r="O188" s="3520" t="n">
        <v>185</v>
      </c>
      <c r="P188" s="3520" t="inlineStr">
        <is>
          <t>ALARM_ID_DG_FAN_RPM_OUT_OF_RANGE</t>
        </is>
      </c>
      <c r="Q188" s="15" t="n"/>
      <c r="R188" s="3520" t="inlineStr">
        <is>
          <t>ALARM_PRIORITY_LOW</t>
        </is>
      </c>
      <c r="S188" s="3521" t="n">
        <v>851</v>
      </c>
      <c r="T188" s="3520" t="inlineStr">
        <is>
          <t>FALSE</t>
        </is>
      </c>
      <c r="U188" s="3520" t="inlineStr">
        <is>
          <t>FALSE</t>
        </is>
      </c>
      <c r="V188" s="3520" t="inlineStr">
        <is>
          <t>FALSE</t>
        </is>
      </c>
      <c r="W188" s="3520" t="inlineStr">
        <is>
          <t>TRUE</t>
        </is>
      </c>
      <c r="X188" s="3520" t="inlineStr">
        <is>
          <t>FALSE</t>
        </is>
      </c>
      <c r="Y188" s="3520" t="inlineStr">
        <is>
          <t>FALSE</t>
        </is>
      </c>
      <c r="Z188" s="3520" t="inlineStr">
        <is>
          <t>FALSE</t>
        </is>
      </c>
      <c r="AA188" s="3520" t="inlineStr">
        <is>
          <t>FALSE</t>
        </is>
      </c>
      <c r="AB188" s="3520" t="inlineStr">
        <is>
          <t>FALSE</t>
        </is>
      </c>
      <c r="AC188" s="3520" t="inlineStr">
        <is>
          <t>FALSE</t>
        </is>
      </c>
      <c r="AD188" s="3520" t="inlineStr">
        <is>
          <t>FALSE</t>
        </is>
      </c>
      <c r="AE188" s="3520" t="inlineStr">
        <is>
          <t>FALSE</t>
        </is>
      </c>
      <c r="AF188" s="3520" t="inlineStr">
        <is>
          <t>DG fan RPM out of range</t>
        </is>
      </c>
      <c r="AG188" s="3519" t="inlineStr">
        <is>
          <t>DG</t>
        </is>
      </c>
      <c r="AH188" s="3519" t="inlineStr">
        <is>
          <t>DG Alarm (Low): Fan Speed</t>
        </is>
      </c>
      <c r="AI188" s="32" t="inlineStr">
        <is>
          <t>Fan failure.\n- Check that the fans inlets are not blocked or obstructed.</t>
        </is>
      </c>
      <c r="AJ188" s="3519" t="inlineStr">
        <is>
          <t>DG fan RPM out of range</t>
        </is>
      </c>
      <c r="AK188" s="12" t="n"/>
    </row>
    <row r="189" ht="75" customHeight="1">
      <c r="B189" s="7" t="inlineStr">
        <is>
          <t>PRS 863</t>
        </is>
      </c>
      <c r="C189" s="8" t="inlineStr">
        <is>
          <t>SA 351
SA 353</t>
        </is>
      </c>
      <c r="E189" s="7" t="inlineStr">
        <is>
          <t>SRSDG 891</t>
        </is>
      </c>
      <c r="G189" s="32" t="inlineStr">
        <is>
          <t>If the concentrate pumps fault is reported by the FPGA.</t>
        </is>
      </c>
      <c r="H189" s="351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12" t="inlineStr">
        <is>
          <t>DG Fault: CP1/CP2 Fault</t>
        </is>
      </c>
      <c r="L189" s="12" t="n"/>
      <c r="M189" s="3512" t="inlineStr">
        <is>
          <t>DG concentrate pump fault</t>
        </is>
      </c>
      <c r="N189" s="32" t="inlineStr">
        <is>
          <t>If the concentrate pumps fault is reported by the FPGA.</t>
        </is>
      </c>
      <c r="O189" s="3520" t="n">
        <v>186</v>
      </c>
      <c r="P189" s="3520" t="inlineStr">
        <is>
          <t>ALARM_ID_DG_CONCENTRATE_PUMP_FAULT</t>
        </is>
      </c>
      <c r="Q189" s="15" t="n"/>
      <c r="R189" s="3520" t="inlineStr">
        <is>
          <t>ALARM_PRIORITY_HIGH</t>
        </is>
      </c>
      <c r="S189" s="3520" t="n">
        <v>110</v>
      </c>
      <c r="T189" s="3520" t="inlineStr">
        <is>
          <t>FALSE</t>
        </is>
      </c>
      <c r="U189" s="3520" t="inlineStr">
        <is>
          <t>TRUE</t>
        </is>
      </c>
      <c r="V189" s="3520" t="inlineStr">
        <is>
          <t>TRUE</t>
        </is>
      </c>
      <c r="W189" s="3520" t="inlineStr">
        <is>
          <t>TRUE</t>
        </is>
      </c>
      <c r="X189" s="3520" t="inlineStr">
        <is>
          <t>FALSE</t>
        </is>
      </c>
      <c r="Y189" s="3520" t="inlineStr">
        <is>
          <t>TRUE</t>
        </is>
      </c>
      <c r="Z189" s="3520" t="inlineStr">
        <is>
          <t>FALSE</t>
        </is>
      </c>
      <c r="AA189" s="3520" t="inlineStr">
        <is>
          <t>FALSE</t>
        </is>
      </c>
      <c r="AB189" s="3520" t="inlineStr">
        <is>
          <t>FALSE</t>
        </is>
      </c>
      <c r="AC189" s="3520" t="inlineStr">
        <is>
          <t>TRUE</t>
        </is>
      </c>
      <c r="AD189" s="3520" t="inlineStr">
        <is>
          <t>FALSE</t>
        </is>
      </c>
      <c r="AE189" s="3520" t="inlineStr">
        <is>
          <t>FALSE</t>
        </is>
      </c>
      <c r="AF189" s="3520" t="inlineStr">
        <is>
          <t>DG concentrate pump fault</t>
        </is>
      </c>
      <c r="AG189" s="3519" t="inlineStr">
        <is>
          <t>DG</t>
        </is>
      </c>
      <c r="AH189" s="3519" t="inlineStr">
        <is>
          <t>DG Fault: CP1/CP2 Fault</t>
        </is>
      </c>
      <c r="AI189" s="3519" t="inlineStr">
        <is>
          <t>Call service to schedule a repair.</t>
        </is>
      </c>
      <c r="AJ189" s="3519" t="inlineStr">
        <is>
          <t>DG concentrate pump fault</t>
        </is>
      </c>
      <c r="AK189" s="12" t="n"/>
    </row>
    <row r="190" ht="75" customHeight="1">
      <c r="B190" s="7" t="inlineStr">
        <is>
          <t>PRS 863</t>
        </is>
      </c>
      <c r="C190" s="7" t="inlineStr">
        <is>
          <t>SA 352</t>
        </is>
      </c>
      <c r="E190" s="7" t="inlineStr">
        <is>
          <t>SRSDG 905</t>
        </is>
      </c>
      <c r="G190" s="32" t="inlineStr">
        <is>
          <t>If the concentrate pump CP1 speed &gt; 0.02 tolerance for a certain period of time.</t>
        </is>
      </c>
      <c r="H190" s="351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12" t="inlineStr">
        <is>
          <t>DG Fault: CP1 Speed Fault</t>
        </is>
      </c>
      <c r="L190" s="12" t="n"/>
      <c r="M190" s="3512" t="inlineStr">
        <is>
          <t>DG concentrate pump CP1 speed control error</t>
        </is>
      </c>
      <c r="N190" s="32" t="inlineStr">
        <is>
          <t>If the concentrate pump CP1 speed &gt; 0.02 tolerance for a certain period of time.</t>
        </is>
      </c>
      <c r="O190" s="3520" t="n">
        <v>187</v>
      </c>
      <c r="P190" s="3520" t="inlineStr">
        <is>
          <t>ALARM_ID_DG_CP1_SPEED_CONTROL_ERROR</t>
        </is>
      </c>
      <c r="Q190" s="15" t="n"/>
      <c r="R190" s="3520" t="inlineStr">
        <is>
          <t>ALARM_PRIORITY_HIGH</t>
        </is>
      </c>
      <c r="S190" s="3520" t="n">
        <v>110</v>
      </c>
      <c r="T190" s="3520" t="inlineStr">
        <is>
          <t>FALSE</t>
        </is>
      </c>
      <c r="U190" s="3520" t="inlineStr">
        <is>
          <t>TRUE</t>
        </is>
      </c>
      <c r="V190" s="3520" t="inlineStr">
        <is>
          <t>TRUE</t>
        </is>
      </c>
      <c r="W190" s="3520" t="inlineStr">
        <is>
          <t>TRUE</t>
        </is>
      </c>
      <c r="X190" s="3520" t="inlineStr">
        <is>
          <t>FALSE</t>
        </is>
      </c>
      <c r="Y190" s="3520" t="inlineStr">
        <is>
          <t>TRUE</t>
        </is>
      </c>
      <c r="Z190" s="3520" t="inlineStr">
        <is>
          <t>FALSE</t>
        </is>
      </c>
      <c r="AA190" s="3520" t="inlineStr">
        <is>
          <t>FALSE</t>
        </is>
      </c>
      <c r="AB190" s="3520" t="inlineStr">
        <is>
          <t>FALSE</t>
        </is>
      </c>
      <c r="AC190" s="3520" t="inlineStr">
        <is>
          <t>TRUE</t>
        </is>
      </c>
      <c r="AD190" s="3520" t="inlineStr">
        <is>
          <t>FALSE</t>
        </is>
      </c>
      <c r="AE190" s="3520" t="inlineStr">
        <is>
          <t>FALSE</t>
        </is>
      </c>
      <c r="AF190" s="3520" t="inlineStr">
        <is>
          <t>DG concentrate pump CP1 speed control error</t>
        </is>
      </c>
      <c r="AG190" s="3519" t="inlineStr">
        <is>
          <t>DG</t>
        </is>
      </c>
      <c r="AH190" s="3519" t="inlineStr">
        <is>
          <t>DG Fault: CP1 Speed Fault</t>
        </is>
      </c>
      <c r="AI190" s="3519" t="inlineStr">
        <is>
          <t>Call service to schedule a repair.</t>
        </is>
      </c>
      <c r="AJ190" s="3519" t="inlineStr">
        <is>
          <t>DG concentrate pump CP1 speed control error</t>
        </is>
      </c>
      <c r="AK190" s="12" t="n"/>
    </row>
    <row r="191" ht="75" customHeight="1">
      <c r="B191" s="7" t="inlineStr">
        <is>
          <t>PRS 863</t>
        </is>
      </c>
      <c r="C191" s="7" t="inlineStr">
        <is>
          <t>SA 354</t>
        </is>
      </c>
      <c r="E191" s="7" t="inlineStr">
        <is>
          <t>SRSDG 906</t>
        </is>
      </c>
      <c r="G191" s="32" t="inlineStr">
        <is>
          <t>If the concentrate pump CP1 speed &gt; 0.02 tolerance for a certain period of time.</t>
        </is>
      </c>
      <c r="H191" s="351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12" t="inlineStr">
        <is>
          <t>DG Fault: CP2 Speed Fault</t>
        </is>
      </c>
      <c r="L191" s="12" t="n"/>
      <c r="M191" s="3512" t="inlineStr">
        <is>
          <t>DG concentrate pump CP2 speed control error</t>
        </is>
      </c>
      <c r="N191" s="32" t="inlineStr">
        <is>
          <t>If the concentrate pump CP1 speed &gt; 0.02 tolerance for a certain period of time.</t>
        </is>
      </c>
      <c r="O191" s="3520" t="n">
        <v>188</v>
      </c>
      <c r="P191" s="3520" t="inlineStr">
        <is>
          <t>ALARM_ID_DG_CP2_SPEED_CONTROL_ERROR</t>
        </is>
      </c>
      <c r="Q191" s="15" t="n"/>
      <c r="R191" s="3520" t="inlineStr">
        <is>
          <t>ALARM_PRIORITY_HIGH</t>
        </is>
      </c>
      <c r="S191" s="3520" t="n">
        <v>110</v>
      </c>
      <c r="T191" s="3520" t="inlineStr">
        <is>
          <t>FALSE</t>
        </is>
      </c>
      <c r="U191" s="3520" t="inlineStr">
        <is>
          <t>TRUE</t>
        </is>
      </c>
      <c r="V191" s="3520" t="inlineStr">
        <is>
          <t>TRUE</t>
        </is>
      </c>
      <c r="W191" s="3520" t="inlineStr">
        <is>
          <t>TRUE</t>
        </is>
      </c>
      <c r="X191" s="3520" t="inlineStr">
        <is>
          <t>FALSE</t>
        </is>
      </c>
      <c r="Y191" s="3520" t="inlineStr">
        <is>
          <t>TRUE</t>
        </is>
      </c>
      <c r="Z191" s="3520" t="inlineStr">
        <is>
          <t>FALSE</t>
        </is>
      </c>
      <c r="AA191" s="3520" t="inlineStr">
        <is>
          <t>FALSE</t>
        </is>
      </c>
      <c r="AB191" s="3520" t="inlineStr">
        <is>
          <t>FALSE</t>
        </is>
      </c>
      <c r="AC191" s="3520" t="inlineStr">
        <is>
          <t>TRUE</t>
        </is>
      </c>
      <c r="AD191" s="3520" t="inlineStr">
        <is>
          <t>FALSE</t>
        </is>
      </c>
      <c r="AE191" s="3520" t="inlineStr">
        <is>
          <t>FALSE</t>
        </is>
      </c>
      <c r="AF191" s="3520" t="inlineStr">
        <is>
          <t>DG concentrate pump CP2 speed control error</t>
        </is>
      </c>
      <c r="AG191" s="3519" t="inlineStr">
        <is>
          <t>DG</t>
        </is>
      </c>
      <c r="AH191" s="3519" t="inlineStr">
        <is>
          <t>DG Fault: CP2 Speed Fault</t>
        </is>
      </c>
      <c r="AI191" s="3519" t="inlineStr">
        <is>
          <t>Call service to schedule a repair.</t>
        </is>
      </c>
      <c r="AJ191" s="3519" t="inlineStr">
        <is>
          <t>DG concentrate pump CP2 speed control error</t>
        </is>
      </c>
      <c r="AK191" s="12" t="n"/>
    </row>
    <row r="192" ht="75" customHeight="1">
      <c r="B192" s="7" t="inlineStr">
        <is>
          <t>PRS 863</t>
        </is>
      </c>
      <c r="C192" s="8" t="inlineStr">
        <is>
          <t>SA 339
SA 343</t>
        </is>
      </c>
      <c r="E192" s="7" t="inlineStr">
        <is>
          <t>SRSDG 448</t>
        </is>
      </c>
      <c r="G192" s="3519" t="inlineStr">
        <is>
          <t>If the drain pump RPM &gt; 100.0 of the target RPM.</t>
        </is>
      </c>
      <c r="H192" s="351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12" t="inlineStr">
        <is>
          <t>DG Fault: DRP Speed Fault</t>
        </is>
      </c>
      <c r="L192" s="12" t="n"/>
      <c r="M192" s="3512" t="inlineStr">
        <is>
          <t>DG drain pump RPM out of range</t>
        </is>
      </c>
      <c r="N192" s="3512" t="inlineStr">
        <is>
          <t>If the drain pump RPM &gt; 100.0 of the target RPM.</t>
        </is>
      </c>
      <c r="O192" s="3520" t="n">
        <v>189</v>
      </c>
      <c r="P192" s="3520" t="inlineStr">
        <is>
          <t>ALARM_ID_DG_DRAIN_PUMP_RPM_OUT_OF_RANGE</t>
        </is>
      </c>
      <c r="Q192" s="15" t="n"/>
      <c r="R192" s="3520" t="inlineStr">
        <is>
          <t>ALARM_PRIORITY_HIGH</t>
        </is>
      </c>
      <c r="S192" s="3520" t="n">
        <v>110</v>
      </c>
      <c r="T192" s="3520" t="inlineStr">
        <is>
          <t>FALSE</t>
        </is>
      </c>
      <c r="U192" s="3520" t="inlineStr">
        <is>
          <t>TRUE</t>
        </is>
      </c>
      <c r="V192" s="3520" t="inlineStr">
        <is>
          <t>TRUE</t>
        </is>
      </c>
      <c r="W192" s="3520" t="inlineStr">
        <is>
          <t>TRUE</t>
        </is>
      </c>
      <c r="X192" s="3520" t="inlineStr">
        <is>
          <t>FALSE</t>
        </is>
      </c>
      <c r="Y192" s="3520" t="inlineStr">
        <is>
          <t>TRUE</t>
        </is>
      </c>
      <c r="Z192" s="3520" t="inlineStr">
        <is>
          <t>FALSE</t>
        </is>
      </c>
      <c r="AA192" s="3520" t="inlineStr">
        <is>
          <t>FALSE</t>
        </is>
      </c>
      <c r="AB192" s="3520" t="inlineStr">
        <is>
          <t>FALSE</t>
        </is>
      </c>
      <c r="AC192" s="3520" t="inlineStr">
        <is>
          <t>TRUE</t>
        </is>
      </c>
      <c r="AD192" s="3520" t="inlineStr">
        <is>
          <t>FALSE</t>
        </is>
      </c>
      <c r="AE192" s="3520" t="inlineStr">
        <is>
          <t>FALSE</t>
        </is>
      </c>
      <c r="AF192" s="3520" t="inlineStr">
        <is>
          <t>DG drain pump RPM out of range</t>
        </is>
      </c>
      <c r="AG192" s="3519" t="inlineStr">
        <is>
          <t>DG</t>
        </is>
      </c>
      <c r="AH192" s="3519" t="inlineStr">
        <is>
          <t>DG Fault: DRP Speed Fault</t>
        </is>
      </c>
      <c r="AI192" s="3519" t="inlineStr">
        <is>
          <t>Call service to schedule a repair.</t>
        </is>
      </c>
      <c r="AJ192" s="3519" t="inlineStr">
        <is>
          <t>DG drain pump RPM out of range</t>
        </is>
      </c>
      <c r="AK192" s="12" t="n"/>
    </row>
    <row r="193" ht="75" customHeight="1">
      <c r="E193" s="14" t="n"/>
      <c r="G193" s="32" t="inlineStr">
        <is>
          <t>If the pump is in off state and the RPM is greater than the minimum RPM of 300.0 RPM.</t>
        </is>
      </c>
      <c r="H193" s="351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12" t="inlineStr">
        <is>
          <t>DG Fault: DRP Speed Not Off</t>
        </is>
      </c>
      <c r="L193" s="12" t="n"/>
      <c r="M193" s="3512" t="inlineStr">
        <is>
          <t>DG drain pump off fault</t>
        </is>
      </c>
      <c r="N193" s="32" t="inlineStr">
        <is>
          <t>If the pump is in off state and the RPM is greater than the minimum RPM of 300.0 RPM.</t>
        </is>
      </c>
      <c r="O193" s="3520" t="n">
        <v>190</v>
      </c>
      <c r="P193" s="3520" t="inlineStr">
        <is>
          <t>ALARM_ID_DG_DRAIN_PUMP_OFF_FAULT</t>
        </is>
      </c>
      <c r="Q193" s="15" t="n"/>
      <c r="R193" s="3520" t="inlineStr">
        <is>
          <t>ALARM_PRIORITY_HIGH</t>
        </is>
      </c>
      <c r="S193" s="3520" t="n">
        <v>110</v>
      </c>
      <c r="T193" s="3520" t="inlineStr">
        <is>
          <t>FALSE</t>
        </is>
      </c>
      <c r="U193" s="3520" t="inlineStr">
        <is>
          <t>TRUE</t>
        </is>
      </c>
      <c r="V193" s="3520" t="inlineStr">
        <is>
          <t>TRUE</t>
        </is>
      </c>
      <c r="W193" s="3520" t="inlineStr">
        <is>
          <t>TRUE</t>
        </is>
      </c>
      <c r="X193" s="3520" t="inlineStr">
        <is>
          <t>FALSE</t>
        </is>
      </c>
      <c r="Y193" s="3520" t="inlineStr">
        <is>
          <t>TRUE</t>
        </is>
      </c>
      <c r="Z193" s="3520" t="inlineStr">
        <is>
          <t>FALSE</t>
        </is>
      </c>
      <c r="AA193" s="3520" t="inlineStr">
        <is>
          <t>FALSE</t>
        </is>
      </c>
      <c r="AB193" s="3520" t="inlineStr">
        <is>
          <t>FALSE</t>
        </is>
      </c>
      <c r="AC193" s="3520" t="inlineStr">
        <is>
          <t>TRUE</t>
        </is>
      </c>
      <c r="AD193" s="3520" t="inlineStr">
        <is>
          <t>FALSE</t>
        </is>
      </c>
      <c r="AE193" s="3520" t="inlineStr">
        <is>
          <t>FALSE</t>
        </is>
      </c>
      <c r="AF193" s="3520" t="inlineStr">
        <is>
          <t>DG drain pump off fault</t>
        </is>
      </c>
      <c r="AG193" s="3519" t="inlineStr">
        <is>
          <t>DG</t>
        </is>
      </c>
      <c r="AH193" s="3519" t="inlineStr">
        <is>
          <t>DG Fault: DRP Speed Not Off</t>
        </is>
      </c>
      <c r="AI193" s="3519" t="inlineStr">
        <is>
          <t>Call service to schedule a repair.</t>
        </is>
      </c>
      <c r="AJ193" s="3519" t="inlineStr">
        <is>
          <t>DG drain pump off fault</t>
        </is>
      </c>
      <c r="AK193" s="12" t="n"/>
    </row>
    <row r="194" ht="75" customHeight="1">
      <c r="B194" s="7" t="inlineStr">
        <is>
          <t>PRS 863</t>
        </is>
      </c>
      <c r="C194" s="7" t="inlineStr">
        <is>
          <t>SA 498</t>
        </is>
      </c>
      <c r="E194" s="7" t="inlineStr">
        <is>
          <t>SRSDG 885</t>
        </is>
      </c>
      <c r="G194" s="32" t="inlineStr">
        <is>
          <t>If the RO flow rate &gt; 10% from the target flow rate.</t>
        </is>
      </c>
      <c r="H194" s="351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12" t="inlineStr">
        <is>
          <t>DG Fault: RO Flow High</t>
        </is>
      </c>
      <c r="L194" s="12" t="n"/>
      <c r="M194" s="3512" t="inlineStr">
        <is>
          <t>DG flow rate out of upper range</t>
        </is>
      </c>
      <c r="N194" s="32" t="inlineStr">
        <is>
          <t>If the RO flow rate &gt; 10% from the target flow rate.</t>
        </is>
      </c>
      <c r="O194" s="3520" t="n">
        <v>191</v>
      </c>
      <c r="P194" s="3520" t="inlineStr">
        <is>
          <t>ALARM_ID_DG_FLOW_RATE_OUT_OF_UPPER_RANGE</t>
        </is>
      </c>
      <c r="Q194" s="15" t="n"/>
      <c r="R194" s="3520" t="inlineStr">
        <is>
          <t>ALARM_PRIORITY_HIGH</t>
        </is>
      </c>
      <c r="S194" s="3520" t="n">
        <v>110</v>
      </c>
      <c r="T194" s="3520" t="inlineStr">
        <is>
          <t>FALSE</t>
        </is>
      </c>
      <c r="U194" s="3520" t="inlineStr">
        <is>
          <t>TRUE</t>
        </is>
      </c>
      <c r="V194" s="3520" t="inlineStr">
        <is>
          <t>TRUE</t>
        </is>
      </c>
      <c r="W194" s="3520" t="inlineStr">
        <is>
          <t>TRUE</t>
        </is>
      </c>
      <c r="X194" s="3520" t="inlineStr">
        <is>
          <t>FALSE</t>
        </is>
      </c>
      <c r="Y194" s="3520" t="inlineStr">
        <is>
          <t>TRUE</t>
        </is>
      </c>
      <c r="Z194" s="3520" t="inlineStr">
        <is>
          <t>FALSE</t>
        </is>
      </c>
      <c r="AA194" s="3520" t="inlineStr">
        <is>
          <t>FALSE</t>
        </is>
      </c>
      <c r="AB194" s="3520" t="inlineStr">
        <is>
          <t>FALSE</t>
        </is>
      </c>
      <c r="AC194" s="3520" t="inlineStr">
        <is>
          <t>TRUE</t>
        </is>
      </c>
      <c r="AD194" s="3520" t="inlineStr">
        <is>
          <t>FALSE</t>
        </is>
      </c>
      <c r="AE194" s="3520" t="inlineStr">
        <is>
          <t>FALSE</t>
        </is>
      </c>
      <c r="AF194" s="3520" t="inlineStr">
        <is>
          <t>DG flow rate out of upper range</t>
        </is>
      </c>
      <c r="AG194" s="3519" t="inlineStr">
        <is>
          <t>DG</t>
        </is>
      </c>
      <c r="AH194" s="3519" t="inlineStr">
        <is>
          <t>DG Fault: RO Flow High</t>
        </is>
      </c>
      <c r="AI194" s="3519" t="inlineStr">
        <is>
          <t>Call service to schedule a repair.</t>
        </is>
      </c>
      <c r="AJ194" s="3519" t="inlineStr">
        <is>
          <t>DG flow rate out of upper range</t>
        </is>
      </c>
      <c r="AK194" s="12" t="n"/>
    </row>
    <row r="195" ht="75" customHeight="1">
      <c r="B195" s="7" t="inlineStr">
        <is>
          <t>PRS 863</t>
        </is>
      </c>
      <c r="C195" s="7" t="inlineStr">
        <is>
          <t>SA 498</t>
        </is>
      </c>
      <c r="E195" s="7" t="inlineStr">
        <is>
          <t>SRSDG 945</t>
        </is>
      </c>
      <c r="G195" s="32" t="inlineStr">
        <is>
          <t>If the RO flow rate &lt; 10% from the target flow rate.</t>
        </is>
      </c>
      <c r="H195" s="351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12" t="inlineStr">
        <is>
          <t>DG Fault: RO Flow Low</t>
        </is>
      </c>
      <c r="L195" s="12" t="n"/>
      <c r="M195" s="3512" t="inlineStr">
        <is>
          <t>DG flow rate out of lower range</t>
        </is>
      </c>
      <c r="N195" s="32" t="inlineStr">
        <is>
          <t>If the RO flow rate &lt; 10% from the target flow rate.</t>
        </is>
      </c>
      <c r="O195" s="3520" t="n">
        <v>192</v>
      </c>
      <c r="P195" s="3520" t="inlineStr">
        <is>
          <t>ALARM_ID_DG_FLOW_RATE_OUT_OF_LOWER_RANGE</t>
        </is>
      </c>
      <c r="Q195" s="15" t="n"/>
      <c r="R195" s="3520" t="inlineStr">
        <is>
          <t>ALARM_PRIORITY_HIGH</t>
        </is>
      </c>
      <c r="S195" s="3520" t="n">
        <v>110</v>
      </c>
      <c r="T195" s="3520" t="inlineStr">
        <is>
          <t>FALSE</t>
        </is>
      </c>
      <c r="U195" s="3520" t="inlineStr">
        <is>
          <t>TRUE</t>
        </is>
      </c>
      <c r="V195" s="3520" t="inlineStr">
        <is>
          <t>TRUE</t>
        </is>
      </c>
      <c r="W195" s="3520" t="inlineStr">
        <is>
          <t>TRUE</t>
        </is>
      </c>
      <c r="X195" s="3520" t="inlineStr">
        <is>
          <t>FALSE</t>
        </is>
      </c>
      <c r="Y195" s="3520" t="inlineStr">
        <is>
          <t>TRUE</t>
        </is>
      </c>
      <c r="Z195" s="3520" t="inlineStr">
        <is>
          <t>FALSE</t>
        </is>
      </c>
      <c r="AA195" s="3520" t="inlineStr">
        <is>
          <t>FALSE</t>
        </is>
      </c>
      <c r="AB195" s="3520" t="inlineStr">
        <is>
          <t>FALSE</t>
        </is>
      </c>
      <c r="AC195" s="3520" t="inlineStr">
        <is>
          <t>TRUE</t>
        </is>
      </c>
      <c r="AD195" s="3520" t="inlineStr">
        <is>
          <t>FALSE</t>
        </is>
      </c>
      <c r="AE195" s="3520" t="inlineStr">
        <is>
          <t>FALSE</t>
        </is>
      </c>
      <c r="AF195" s="3520" t="inlineStr">
        <is>
          <t>DG flow rate out of lower range</t>
        </is>
      </c>
      <c r="AG195" s="3519" t="inlineStr">
        <is>
          <t>DG</t>
        </is>
      </c>
      <c r="AH195" s="3519" t="inlineStr">
        <is>
          <t>DG Fault: RO Flow Low</t>
        </is>
      </c>
      <c r="AI195" s="3519" t="inlineStr">
        <is>
          <t>Call service to schedule a repair.</t>
        </is>
      </c>
      <c r="AJ195" s="3519" t="inlineStr">
        <is>
          <t>DG flow rate out of lower range</t>
        </is>
      </c>
      <c r="AK195" s="12" t="n"/>
    </row>
    <row r="196" ht="90" customHeight="1">
      <c r="G196" s="3524" t="inlineStr"/>
      <c r="H196" s="3512"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12" t="inlineStr">
        <is>
          <t>Blood Stop: Blood Pump Partial Occlusion</t>
        </is>
      </c>
      <c r="L196" s="12" t="n"/>
      <c r="M196" s="3512" t="inlineStr">
        <is>
          <t>Blood pump partial occlusion detected</t>
        </is>
      </c>
      <c r="N196" s="42" t="inlineStr">
        <is>
          <t>If blood occlusion is detected &gt; PARTIAL_OCCLUSION_THRESHOLD_OFFSET + bloodPumpOcclusionDuringTreatement</t>
        </is>
      </c>
      <c r="O196" s="3520" t="n">
        <v>193</v>
      </c>
      <c r="P196" s="3520" t="inlineStr">
        <is>
          <t>ALARM_ID_AVAILABLE_5</t>
        </is>
      </c>
      <c r="Q196" s="15" t="n"/>
      <c r="R196" s="3520" t="inlineStr">
        <is>
          <t>ALARM_PRIORITY_LOW</t>
        </is>
      </c>
      <c r="S196" s="3520" t="n">
        <v>999</v>
      </c>
      <c r="T196" s="3520" t="inlineStr">
        <is>
          <t>FALSE</t>
        </is>
      </c>
      <c r="U196" s="3520" t="inlineStr">
        <is>
          <t>FALSE</t>
        </is>
      </c>
      <c r="V196" s="3520" t="inlineStr">
        <is>
          <t>TRUE</t>
        </is>
      </c>
      <c r="W196" s="3520" t="inlineStr">
        <is>
          <t>FALSE</t>
        </is>
      </c>
      <c r="X196" s="3520" t="inlineStr">
        <is>
          <t>FALSE</t>
        </is>
      </c>
      <c r="Y196" s="3520" t="inlineStr">
        <is>
          <t>FALSE</t>
        </is>
      </c>
      <c r="Z196" s="3520" t="inlineStr">
        <is>
          <t>FALSE</t>
        </is>
      </c>
      <c r="AA196" s="3520" t="inlineStr">
        <is>
          <t>FALSE</t>
        </is>
      </c>
      <c r="AB196" s="3520" t="inlineStr">
        <is>
          <t>FALSE</t>
        </is>
      </c>
      <c r="AC196" s="3520" t="inlineStr">
        <is>
          <t>FALSE</t>
        </is>
      </c>
      <c r="AD196" s="3520" t="inlineStr">
        <is>
          <t>FALSE</t>
        </is>
      </c>
      <c r="AE196" s="3520" t="inlineStr">
        <is>
          <t>FALSE</t>
        </is>
      </c>
      <c r="AF196" s="3520" t="inlineStr">
        <is>
          <t>HD dialysate temperature out of low safety range.</t>
        </is>
      </c>
      <c r="AG196" s="3519" t="inlineStr"/>
      <c r="AH196" s="3519" t="inlineStr"/>
      <c r="AI196" s="3519" t="inlineStr"/>
      <c r="AJ196" s="3519" t="inlineStr"/>
      <c r="AK196" s="12" t="n"/>
    </row>
    <row r="197" ht="75" customHeight="1">
      <c r="B197" s="7" t="inlineStr">
        <is>
          <t>PRS 863</t>
        </is>
      </c>
      <c r="C197" s="7" t="inlineStr">
        <is>
          <t>SA 360</t>
        </is>
      </c>
      <c r="E197" s="7" t="inlineStr">
        <is>
          <t>SRSDG 881</t>
        </is>
      </c>
      <c r="G197" s="32" t="inlineStr">
        <is>
          <t>If the DG RO pump duty cycle is out of range by 5% of the target duty cycle for a certain period of time.</t>
        </is>
      </c>
      <c r="H197" s="351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12" t="inlineStr">
        <is>
          <t>DG Fault: RO Driver Feedback</t>
        </is>
      </c>
      <c r="L197" s="12" t="n"/>
      <c r="M197" s="3479" t="inlineStr">
        <is>
          <t>DG RO pump duty cycle out of range</t>
        </is>
      </c>
      <c r="N197" s="32" t="inlineStr">
        <is>
          <t>If the DG RO pump duty cycle is out of range by 5% of the target duty cycle for a certain period of time.</t>
        </is>
      </c>
      <c r="O197" s="3520" t="n">
        <v>194</v>
      </c>
      <c r="P197" s="3520" t="inlineStr">
        <is>
          <t>ALARM_ID_DG_RO_PUMP_DUTY_CYCLE_OUT_OF_RANGE</t>
        </is>
      </c>
      <c r="Q197" s="15" t="n"/>
      <c r="R197" s="3520" t="inlineStr">
        <is>
          <t>ALARM_PRIORITY_HIGH</t>
        </is>
      </c>
      <c r="S197" s="3520" t="n">
        <v>110</v>
      </c>
      <c r="T197" s="3520" t="inlineStr">
        <is>
          <t>FALSE</t>
        </is>
      </c>
      <c r="U197" s="3520" t="inlineStr">
        <is>
          <t>TRUE</t>
        </is>
      </c>
      <c r="V197" s="3520" t="inlineStr">
        <is>
          <t>TRUE</t>
        </is>
      </c>
      <c r="W197" s="3520" t="inlineStr">
        <is>
          <t>TRUE</t>
        </is>
      </c>
      <c r="X197" s="3520" t="inlineStr">
        <is>
          <t>FALSE</t>
        </is>
      </c>
      <c r="Y197" s="3520" t="inlineStr">
        <is>
          <t>TRUE</t>
        </is>
      </c>
      <c r="Z197" s="3520" t="inlineStr">
        <is>
          <t>TRUE</t>
        </is>
      </c>
      <c r="AA197" s="3520" t="inlineStr">
        <is>
          <t>FALSE</t>
        </is>
      </c>
      <c r="AB197" s="3520" t="inlineStr">
        <is>
          <t>FALSE</t>
        </is>
      </c>
      <c r="AC197" s="3520" t="inlineStr">
        <is>
          <t>TRUE</t>
        </is>
      </c>
      <c r="AD197" s="3520" t="inlineStr">
        <is>
          <t>FALSE</t>
        </is>
      </c>
      <c r="AE197" s="3520" t="inlineStr">
        <is>
          <t>FALSE</t>
        </is>
      </c>
      <c r="AF197" s="3520" t="inlineStr">
        <is>
          <t>DG RO pump duty cycle out of range</t>
        </is>
      </c>
      <c r="AG197" s="3519" t="inlineStr">
        <is>
          <t>DG</t>
        </is>
      </c>
      <c r="AH197" s="3519" t="inlineStr">
        <is>
          <t>DG Fault: RO Driver Feedback</t>
        </is>
      </c>
      <c r="AI197" s="3519" t="inlineStr">
        <is>
          <t>Call service to schedule a repair.</t>
        </is>
      </c>
      <c r="AJ197" s="3519" t="inlineStr">
        <is>
          <t>DG RO pump duty cycle out of range</t>
        </is>
      </c>
      <c r="AK197" s="12" t="n"/>
    </row>
    <row r="198" ht="90" customHeight="1">
      <c r="B198" s="7" t="inlineStr">
        <is>
          <t>PRS 863</t>
        </is>
      </c>
      <c r="C198" s="7" t="inlineStr">
        <is>
          <t>SA 487</t>
        </is>
      </c>
      <c r="E198" s="7" t="inlineStr">
        <is>
          <t>SRSDG 925</t>
        </is>
      </c>
      <c r="G198" s="32" t="inlineStr">
        <is>
          <t>If the DG RO pump pressure &gt; 135 psi for a certain period of time.</t>
        </is>
      </c>
      <c r="H198" s="351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12" t="inlineStr">
        <is>
          <t>DG Fault: RO Pump High Pressure</t>
        </is>
      </c>
      <c r="L198" s="12" t="n"/>
      <c r="M198" s="3479" t="inlineStr">
        <is>
          <t>DG RO pump pressure out of range</t>
        </is>
      </c>
      <c r="N198" s="32" t="inlineStr">
        <is>
          <t>If the DG RO pump pressure &gt; 135 psi for a certain period of time.</t>
        </is>
      </c>
      <c r="O198" s="3520" t="n">
        <v>195</v>
      </c>
      <c r="P198" s="3520" t="inlineStr">
        <is>
          <t>ALARM_ID_DG_RO_PUMP_PRESSURE_OUT_OF_RANGE</t>
        </is>
      </c>
      <c r="Q198" s="15" t="n"/>
      <c r="R198" s="3520" t="inlineStr">
        <is>
          <t>ALARM_PRIORITY_HIGH</t>
        </is>
      </c>
      <c r="S198" s="3520" t="n">
        <v>110</v>
      </c>
      <c r="T198" s="3520" t="inlineStr">
        <is>
          <t>FALSE</t>
        </is>
      </c>
      <c r="U198" s="3520" t="inlineStr">
        <is>
          <t>TRUE</t>
        </is>
      </c>
      <c r="V198" s="3520" t="inlineStr">
        <is>
          <t>TRUE</t>
        </is>
      </c>
      <c r="W198" s="3520" t="inlineStr">
        <is>
          <t>TRUE</t>
        </is>
      </c>
      <c r="X198" s="3520" t="inlineStr">
        <is>
          <t>FALSE</t>
        </is>
      </c>
      <c r="Y198" s="3520" t="inlineStr">
        <is>
          <t>TRUE</t>
        </is>
      </c>
      <c r="Z198" s="3520" t="inlineStr">
        <is>
          <t>TRUE</t>
        </is>
      </c>
      <c r="AA198" s="3520" t="inlineStr">
        <is>
          <t>FALSE</t>
        </is>
      </c>
      <c r="AB198" s="3520" t="inlineStr">
        <is>
          <t>FALSE</t>
        </is>
      </c>
      <c r="AC198" s="3520" t="inlineStr">
        <is>
          <t>TRUE</t>
        </is>
      </c>
      <c r="AD198" s="3520" t="inlineStr">
        <is>
          <t>FALSE</t>
        </is>
      </c>
      <c r="AE198" s="3520" t="inlineStr">
        <is>
          <t>FALSE</t>
        </is>
      </c>
      <c r="AF198" s="3520" t="inlineStr">
        <is>
          <t>DG RO pump pressure out of range</t>
        </is>
      </c>
      <c r="AG198" s="3519" t="inlineStr">
        <is>
          <t>DG</t>
        </is>
      </c>
      <c r="AH198" s="3519" t="inlineStr">
        <is>
          <t>DG Fault: RO Pump High Pressure</t>
        </is>
      </c>
      <c r="AI198" s="3519" t="inlineStr">
        <is>
          <t>Call service to schedule a repair.</t>
        </is>
      </c>
      <c r="AJ198" s="3519" t="inlineStr">
        <is>
          <t>DG RO pump pressure out of range</t>
        </is>
      </c>
      <c r="AK198" s="12" t="n"/>
    </row>
    <row r="199" ht="75" customHeight="1">
      <c r="B199" s="7" t="inlineStr">
        <is>
          <t>PRS 863</t>
        </is>
      </c>
      <c r="C199" s="7" t="inlineStr">
        <is>
          <t>SA 348</t>
        </is>
      </c>
      <c r="E199" s="7" t="inlineStr">
        <is>
          <t>SRSDG 955</t>
        </is>
      </c>
      <c r="G199" s="32" t="inlineStr">
        <is>
          <t>If the FPGA reports error for a certain period of time.</t>
        </is>
      </c>
      <c r="H199" s="351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12" t="inlineStr">
        <is>
          <t>DG Fault: CPi/CPo Comm</t>
        </is>
      </c>
      <c r="L199" s="12" t="n"/>
      <c r="M199" s="3479" t="inlineStr">
        <is>
          <t>DG CPi/CPo conductivity sensors FPGA fault</t>
        </is>
      </c>
      <c r="N199" s="32" t="inlineStr">
        <is>
          <t>If the FPGA reports error for a certain period of time.</t>
        </is>
      </c>
      <c r="O199" s="3520" t="n">
        <v>196</v>
      </c>
      <c r="P199" s="3520" t="inlineStr">
        <is>
          <t>ALARM_ID_DG_CPI_CPO_SENSORS_FPGA_FAULT</t>
        </is>
      </c>
      <c r="Q199" s="15" t="n"/>
      <c r="R199" s="3520" t="inlineStr">
        <is>
          <t>ALARM_PRIORITY_HIGH</t>
        </is>
      </c>
      <c r="S199" s="3520" t="n">
        <v>110</v>
      </c>
      <c r="T199" s="3520" t="inlineStr">
        <is>
          <t>FALSE</t>
        </is>
      </c>
      <c r="U199" s="3520" t="inlineStr">
        <is>
          <t>TRUE</t>
        </is>
      </c>
      <c r="V199" s="3520" t="inlineStr">
        <is>
          <t>TRUE</t>
        </is>
      </c>
      <c r="W199" s="3520" t="inlineStr">
        <is>
          <t>TRUE</t>
        </is>
      </c>
      <c r="X199" s="3520" t="inlineStr">
        <is>
          <t>FALSE</t>
        </is>
      </c>
      <c r="Y199" s="3520" t="inlineStr">
        <is>
          <t>TRUE</t>
        </is>
      </c>
      <c r="Z199" s="3520" t="inlineStr">
        <is>
          <t>TRUE</t>
        </is>
      </c>
      <c r="AA199" s="3520" t="inlineStr">
        <is>
          <t>FALSE</t>
        </is>
      </c>
      <c r="AB199" s="3520" t="inlineStr">
        <is>
          <t>FALSE</t>
        </is>
      </c>
      <c r="AC199" s="3520" t="inlineStr">
        <is>
          <t>TRUE</t>
        </is>
      </c>
      <c r="AD199" s="3520" t="inlineStr">
        <is>
          <t>FALSE</t>
        </is>
      </c>
      <c r="AE199" s="3520" t="inlineStr">
        <is>
          <t>FALSE</t>
        </is>
      </c>
      <c r="AF199" s="3520" t="inlineStr">
        <is>
          <t>DG CPi/CPo sensors FPGA fault</t>
        </is>
      </c>
      <c r="AG199" s="3519" t="inlineStr">
        <is>
          <t>DG</t>
        </is>
      </c>
      <c r="AH199" s="3519" t="inlineStr">
        <is>
          <t>DG Fault: CPi/CPo Comm</t>
        </is>
      </c>
      <c r="AI199" s="3519" t="inlineStr">
        <is>
          <t>Call service to schedule a repair.</t>
        </is>
      </c>
      <c r="AJ199" s="3519" t="inlineStr">
        <is>
          <t>DG CPi/CPo conductivity sensors FPGA fault</t>
        </is>
      </c>
      <c r="AK199" s="12" t="n"/>
    </row>
    <row r="200" ht="75" customHeight="1">
      <c r="B200" s="7" t="inlineStr">
        <is>
          <t>PRS 863</t>
        </is>
      </c>
      <c r="C200" s="7" t="inlineStr">
        <is>
          <t>SA 347</t>
        </is>
      </c>
      <c r="E200" s="7" t="inlineStr">
        <is>
          <t>SRSDG 956</t>
        </is>
      </c>
      <c r="G200" s="32" t="inlineStr">
        <is>
          <t>If the FPGA reports error for a certain period of time.</t>
        </is>
      </c>
      <c r="H200" s="351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12" t="inlineStr">
        <is>
          <t>DG Fault: CD1/CD2 Comm</t>
        </is>
      </c>
      <c r="L200" s="12" t="n"/>
      <c r="M200" s="3479" t="inlineStr">
        <is>
          <t>DG CD1/CD2 conductivity sensors FPGA fault</t>
        </is>
      </c>
      <c r="N200" s="32" t="inlineStr">
        <is>
          <t>If the FPGA reports error for a certain period of time.</t>
        </is>
      </c>
      <c r="O200" s="3520" t="n">
        <v>197</v>
      </c>
      <c r="P200" s="3520" t="inlineStr">
        <is>
          <t>ALARM_ID_DG_CD1_CD2_SENSORS_FPGA_FAULT</t>
        </is>
      </c>
      <c r="Q200" s="15" t="n"/>
      <c r="R200" s="3520" t="inlineStr">
        <is>
          <t>ALARM_PRIORITY_HIGH</t>
        </is>
      </c>
      <c r="S200" s="3520" t="n">
        <v>110</v>
      </c>
      <c r="T200" s="3520" t="inlineStr">
        <is>
          <t>FALSE</t>
        </is>
      </c>
      <c r="U200" s="3520" t="inlineStr">
        <is>
          <t>TRUE</t>
        </is>
      </c>
      <c r="V200" s="3520" t="inlineStr">
        <is>
          <t>TRUE</t>
        </is>
      </c>
      <c r="W200" s="3520" t="inlineStr">
        <is>
          <t>TRUE</t>
        </is>
      </c>
      <c r="X200" s="3520" t="inlineStr">
        <is>
          <t>FALSE</t>
        </is>
      </c>
      <c r="Y200" s="3520" t="inlineStr">
        <is>
          <t>TRUE</t>
        </is>
      </c>
      <c r="Z200" s="3520" t="inlineStr">
        <is>
          <t>TRUE</t>
        </is>
      </c>
      <c r="AA200" s="3520" t="inlineStr">
        <is>
          <t>FALSE</t>
        </is>
      </c>
      <c r="AB200" s="3520" t="inlineStr">
        <is>
          <t>FALSE</t>
        </is>
      </c>
      <c r="AC200" s="3520" t="inlineStr">
        <is>
          <t>TRUE</t>
        </is>
      </c>
      <c r="AD200" s="3520" t="inlineStr">
        <is>
          <t>FALSE</t>
        </is>
      </c>
      <c r="AE200" s="3520" t="inlineStr">
        <is>
          <t>FALSE</t>
        </is>
      </c>
      <c r="AF200" s="3520" t="inlineStr">
        <is>
          <t>DG CD1/CD2 sensors FPGA fault</t>
        </is>
      </c>
      <c r="AG200" s="3519" t="inlineStr">
        <is>
          <t>DG</t>
        </is>
      </c>
      <c r="AH200" s="3519" t="inlineStr">
        <is>
          <t>DG Fault: CD1/CD2 Comm</t>
        </is>
      </c>
      <c r="AI200" s="3519" t="inlineStr">
        <is>
          <t>Call service to schedule a repair.</t>
        </is>
      </c>
      <c r="AJ200" s="3519" t="inlineStr">
        <is>
          <t>DG CD1/CD2 conductivity sensors FPGA fault</t>
        </is>
      </c>
      <c r="AK200" s="12" t="n"/>
    </row>
    <row r="201" ht="75" customHeight="1">
      <c r="B201" s="7" t="inlineStr">
        <is>
          <t>PRS 863</t>
        </is>
      </c>
      <c r="C201" s="7" t="inlineStr">
        <is>
          <t>SA 367</t>
        </is>
      </c>
      <c r="E201" s="8" t="inlineStr">
        <is>
          <t>SRSDG 872</t>
        </is>
      </c>
      <c r="G201" s="32" t="inlineStr">
        <is>
          <t>If the RO flow is &lt; 0.2 L/min for a certain period of time.</t>
        </is>
      </c>
      <c r="H201" s="351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12" t="inlineStr">
        <is>
          <t>DG Fault: HP On With No Flow</t>
        </is>
      </c>
      <c r="L201" s="12" t="n"/>
      <c r="M201" s="3512" t="inlineStr">
        <is>
          <t>DG primary heater while RO flow is low</t>
        </is>
      </c>
      <c r="N201" s="32" t="inlineStr">
        <is>
          <t>If the RO flow is &lt; 0.2 L/min for a certain period of time.</t>
        </is>
      </c>
      <c r="O201" s="3520" t="n">
        <v>198</v>
      </c>
      <c r="P201" s="34" t="inlineStr">
        <is>
          <t>ALARM_ID_DG_RO_FLOW_TOO_LOW_WHILE_PRIMARY_HEATER_IS_ON</t>
        </is>
      </c>
      <c r="Q201" s="17" t="n"/>
      <c r="R201" s="3520" t="inlineStr">
        <is>
          <t>ALARM_PRIORITY_HIGH</t>
        </is>
      </c>
      <c r="S201" s="3520" t="n">
        <v>110</v>
      </c>
      <c r="T201" s="3520" t="inlineStr">
        <is>
          <t>FALSE</t>
        </is>
      </c>
      <c r="U201" s="3520" t="inlineStr">
        <is>
          <t>TRUE</t>
        </is>
      </c>
      <c r="V201" s="3520" t="inlineStr">
        <is>
          <t>TRUE</t>
        </is>
      </c>
      <c r="W201" s="3520" t="inlineStr">
        <is>
          <t>TRUE</t>
        </is>
      </c>
      <c r="X201" s="3520" t="inlineStr">
        <is>
          <t>FALSE</t>
        </is>
      </c>
      <c r="Y201" s="3520" t="inlineStr">
        <is>
          <t>TRUE</t>
        </is>
      </c>
      <c r="Z201" s="3520" t="inlineStr">
        <is>
          <t>TRUE</t>
        </is>
      </c>
      <c r="AA201" s="3520" t="inlineStr">
        <is>
          <t>FALSE</t>
        </is>
      </c>
      <c r="AB201" s="3520" t="inlineStr">
        <is>
          <t>FALSE</t>
        </is>
      </c>
      <c r="AC201" s="3520" t="inlineStr">
        <is>
          <t>TRUE</t>
        </is>
      </c>
      <c r="AD201" s="3520" t="inlineStr">
        <is>
          <t>FALSE</t>
        </is>
      </c>
      <c r="AE201" s="3520" t="inlineStr">
        <is>
          <t>FALSE</t>
        </is>
      </c>
      <c r="AF201" s="3520" t="inlineStr">
        <is>
          <t>DG RO flow too low while primary heater is on</t>
        </is>
      </c>
      <c r="AG201" s="3519" t="inlineStr">
        <is>
          <t>DG</t>
        </is>
      </c>
      <c r="AH201" s="3519" t="inlineStr">
        <is>
          <t>DG Fault: HP On With No Flow</t>
        </is>
      </c>
      <c r="AI201" s="3519" t="inlineStr">
        <is>
          <t>Call service to schedule a repair.</t>
        </is>
      </c>
      <c r="AJ201" s="3519" t="inlineStr">
        <is>
          <t>DG primary heater while RO flow is low</t>
        </is>
      </c>
      <c r="AK201" s="12" t="n"/>
    </row>
    <row r="202" ht="75" customHeight="1">
      <c r="B202" s="7" t="inlineStr">
        <is>
          <t>PRS 863</t>
        </is>
      </c>
      <c r="C202" s="7" t="inlineStr">
        <is>
          <t>SA 366</t>
        </is>
      </c>
      <c r="E202" s="8" t="inlineStr">
        <is>
          <t>SRSDG 871</t>
        </is>
      </c>
      <c r="G202" s="32" t="inlineStr">
        <is>
          <t>If the FMD flow is ≤ 0 mL/min (raw) for a certain period of time.</t>
        </is>
      </c>
      <c r="H202" s="351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12" t="inlineStr">
        <is>
          <t>DG Fault: HR On With No Flow</t>
        </is>
      </c>
      <c r="L202" s="12" t="n"/>
      <c r="M202" s="3512" t="inlineStr">
        <is>
          <t>DG trimmer heater while dialysate flow is low</t>
        </is>
      </c>
      <c r="N202" s="32" t="inlineStr">
        <is>
          <t>If the FMD flow is ≤ 0 mL/min (raw) for a certain period of time.</t>
        </is>
      </c>
      <c r="O202" s="3520" t="n">
        <v>199</v>
      </c>
      <c r="P202" s="34" t="inlineStr">
        <is>
          <t>ALARM_ID_DG_DIALYSATE_FLOW_TOO_LOW_WHILE_TRIMMER_HEATER_IS_ON</t>
        </is>
      </c>
      <c r="Q202" s="17" t="n"/>
      <c r="R202" s="3520" t="inlineStr">
        <is>
          <t>ALARM_PRIORITY_HIGH</t>
        </is>
      </c>
      <c r="S202" s="3520" t="n">
        <v>110</v>
      </c>
      <c r="T202" s="3520" t="inlineStr">
        <is>
          <t>FALSE</t>
        </is>
      </c>
      <c r="U202" s="3520" t="inlineStr">
        <is>
          <t>TRUE</t>
        </is>
      </c>
      <c r="V202" s="3520" t="inlineStr">
        <is>
          <t>TRUE</t>
        </is>
      </c>
      <c r="W202" s="3520" t="inlineStr">
        <is>
          <t>TRUE</t>
        </is>
      </c>
      <c r="X202" s="3520" t="inlineStr">
        <is>
          <t>FALSE</t>
        </is>
      </c>
      <c r="Y202" s="3520" t="inlineStr">
        <is>
          <t>TRUE</t>
        </is>
      </c>
      <c r="Z202" s="3520" t="inlineStr">
        <is>
          <t>FALSE</t>
        </is>
      </c>
      <c r="AA202" s="3520" t="inlineStr">
        <is>
          <t>FALSE</t>
        </is>
      </c>
      <c r="AB202" s="3520" t="inlineStr">
        <is>
          <t>FALSE</t>
        </is>
      </c>
      <c r="AC202" s="3520" t="inlineStr">
        <is>
          <t>TRUE</t>
        </is>
      </c>
      <c r="AD202" s="3520" t="inlineStr">
        <is>
          <t>FALSE</t>
        </is>
      </c>
      <c r="AE202" s="3520" t="inlineStr">
        <is>
          <t>FALSE</t>
        </is>
      </c>
      <c r="AF202" s="34" t="inlineStr">
        <is>
          <t>DG Dialysate flow too low while trimmer heater is on</t>
        </is>
      </c>
      <c r="AG202" s="3519" t="inlineStr">
        <is>
          <t>DG</t>
        </is>
      </c>
      <c r="AH202" s="3519" t="inlineStr">
        <is>
          <t>DG Fault: HR On With No Flow</t>
        </is>
      </c>
      <c r="AI202" s="3519" t="inlineStr">
        <is>
          <t>Call service to schedule a repair.</t>
        </is>
      </c>
      <c r="AJ202" s="3519" t="inlineStr">
        <is>
          <t>DG trimmer heater while dialysate flow is low</t>
        </is>
      </c>
      <c r="AK202" s="12" t="n"/>
    </row>
    <row r="203" ht="75" customHeight="1">
      <c r="B203" s="7" t="inlineStr">
        <is>
          <t>PRS 863</t>
        </is>
      </c>
      <c r="C203" s="8" t="inlineStr">
        <is>
          <t>SA 293
SA 358
SA 359</t>
        </is>
      </c>
      <c r="E203" s="8" t="inlineStr">
        <is>
          <t>SRSDG 178</t>
        </is>
      </c>
      <c r="G203" s="3519" t="inlineStr">
        <is>
          <t>If thermistor &gt; 80.0 C or &lt; 0.0 C.</t>
        </is>
      </c>
      <c r="H203" s="351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12" t="inlineStr">
        <is>
          <t>DG Fault: Thermistor Range</t>
        </is>
      </c>
      <c r="L203" s="12" t="n"/>
      <c r="M203" s="3512" t="inlineStr">
        <is>
          <t>DG thermistor or temperature sensor out of range</t>
        </is>
      </c>
      <c r="N203" s="3512" t="inlineStr">
        <is>
          <t>If thermistor &gt; 80.0 C or &lt; 0.0 C.</t>
        </is>
      </c>
      <c r="O203" s="3520" t="n">
        <v>200</v>
      </c>
      <c r="P203" s="3520" t="inlineStr">
        <is>
          <t>ALARM_ID_DG_THERMISTORS_TEMPERATURE_OUT_OF_RANGE</t>
        </is>
      </c>
      <c r="Q203" s="15" t="n"/>
      <c r="R203" s="3520" t="inlineStr">
        <is>
          <t>ALARM_PRIORITY_HIGH</t>
        </is>
      </c>
      <c r="S203" s="3520" t="n">
        <v>110</v>
      </c>
      <c r="T203" s="3520" t="inlineStr">
        <is>
          <t>FALSE</t>
        </is>
      </c>
      <c r="U203" s="3520" t="inlineStr">
        <is>
          <t>TRUE</t>
        </is>
      </c>
      <c r="V203" s="3520" t="inlineStr">
        <is>
          <t>TRUE</t>
        </is>
      </c>
      <c r="W203" s="3520" t="inlineStr">
        <is>
          <t>TRUE</t>
        </is>
      </c>
      <c r="X203" s="3520" t="inlineStr">
        <is>
          <t>FALSE</t>
        </is>
      </c>
      <c r="Y203" s="3520" t="inlineStr">
        <is>
          <t>TRUE</t>
        </is>
      </c>
      <c r="Z203" s="3520" t="inlineStr">
        <is>
          <t>FALSE</t>
        </is>
      </c>
      <c r="AA203" s="3520" t="inlineStr">
        <is>
          <t>FALSE</t>
        </is>
      </c>
      <c r="AB203" s="3520" t="inlineStr">
        <is>
          <t>FALSE</t>
        </is>
      </c>
      <c r="AC203" s="3520" t="inlineStr">
        <is>
          <t>TRUE</t>
        </is>
      </c>
      <c r="AD203" s="3520" t="inlineStr">
        <is>
          <t>FALSE</t>
        </is>
      </c>
      <c r="AE203" s="3520" t="inlineStr">
        <is>
          <t>FALSE</t>
        </is>
      </c>
      <c r="AF203" s="3520" t="inlineStr">
        <is>
          <t>DG thermistors/sensors temperature out of range</t>
        </is>
      </c>
      <c r="AG203" s="3519" t="inlineStr">
        <is>
          <t>DG</t>
        </is>
      </c>
      <c r="AH203" s="3519" t="inlineStr">
        <is>
          <t>DG Fault: Thermistor Range</t>
        </is>
      </c>
      <c r="AI203" s="3519" t="inlineStr">
        <is>
          <t>Call service to schedule a repair.</t>
        </is>
      </c>
      <c r="AJ203" s="3519" t="inlineStr">
        <is>
          <t>DG thermistor or temperature sensor out of range</t>
        </is>
      </c>
      <c r="AK203" s="12" t="n"/>
    </row>
    <row r="204" ht="90" customHeight="1">
      <c r="D204" s="18" t="inlineStr">
        <is>
          <t>SRSHD 746
SRSHD 747</t>
        </is>
      </c>
      <c r="G204" s="3519" t="inlineStr">
        <is>
          <t>If the pre-treatment wet flow test has failed.</t>
        </is>
      </c>
      <c r="H204" s="351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12" t="inlineStr">
        <is>
          <t>Process: Pre- Tx Wet Self- Test</t>
        </is>
      </c>
      <c r="L204" s="12" t="n"/>
      <c r="M204" s="3512" t="inlineStr">
        <is>
          <t>HD pre-treatment wet flow test failure</t>
        </is>
      </c>
      <c r="N204" s="3512" t="inlineStr">
        <is>
          <t>If the pre-treatment wet flow test has failed.</t>
        </is>
      </c>
      <c r="O204" s="3520" t="n">
        <v>201</v>
      </c>
      <c r="P204" s="3520" t="inlineStr">
        <is>
          <t>ALARM_ID_HD_PRE_TREATMENT_WET_FLOW_TEST_FAILURE</t>
        </is>
      </c>
      <c r="Q204" s="15" t="n"/>
      <c r="R204" s="3520" t="inlineStr">
        <is>
          <t>ALARM_PRIORITY_LOW</t>
        </is>
      </c>
      <c r="S204" s="3520" t="n">
        <v>725</v>
      </c>
      <c r="T204" s="3520" t="inlineStr">
        <is>
          <t>FALSE</t>
        </is>
      </c>
      <c r="U204" s="3520" t="inlineStr">
        <is>
          <t>FALSE</t>
        </is>
      </c>
      <c r="V204" s="3520" t="inlineStr">
        <is>
          <t>TRUE</t>
        </is>
      </c>
      <c r="W204" s="3520" t="inlineStr">
        <is>
          <t>TRUE</t>
        </is>
      </c>
      <c r="X204" s="3520" t="inlineStr">
        <is>
          <t>FALSE</t>
        </is>
      </c>
      <c r="Y204" s="3520" t="inlineStr">
        <is>
          <t>TRUE</t>
        </is>
      </c>
      <c r="Z204" s="3520" t="inlineStr">
        <is>
          <t>TRUE</t>
        </is>
      </c>
      <c r="AA204" s="3520" t="inlineStr">
        <is>
          <t>FALSE</t>
        </is>
      </c>
      <c r="AB204" s="3520" t="inlineStr">
        <is>
          <t>FALSE</t>
        </is>
      </c>
      <c r="AC204" s="3520" t="inlineStr">
        <is>
          <t>FALSE</t>
        </is>
      </c>
      <c r="AD204" s="3520" t="inlineStr">
        <is>
          <t>FALSE</t>
        </is>
      </c>
      <c r="AE204" s="3520" t="inlineStr">
        <is>
          <t>FALSE</t>
        </is>
      </c>
      <c r="AF204" s="34" t="inlineStr">
        <is>
          <t>HD pre-treatment mode wet self-test lc vs FMD failure</t>
        </is>
      </c>
      <c r="AG204" s="3519" t="inlineStr">
        <is>
          <t>HD</t>
        </is>
      </c>
      <c r="AH204" s="3519" t="inlineStr">
        <is>
          <t>Process: Pre-Tx Wet Self-Test</t>
        </is>
      </c>
      <c r="AI204" s="32"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AJ204" s="3519" t="inlineStr">
        <is>
          <t>HD pre-treatment wet flow test failure</t>
        </is>
      </c>
      <c r="AK204" s="12" t="n"/>
    </row>
    <row r="205" ht="90" customHeight="1">
      <c r="G205" s="32" t="inlineStr">
        <is>
          <t>If the pre-treatment dry pressure normal test failed.</t>
        </is>
      </c>
      <c r="H205" s="351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12" t="inlineStr">
        <is>
          <t>Process: Pre- Tx Dry Self- Test</t>
        </is>
      </c>
      <c r="L205" s="12" t="n"/>
      <c r="M205" s="3512" t="inlineStr">
        <is>
          <t>HD pre-treatment dry pressure normal test failure</t>
        </is>
      </c>
      <c r="N205" s="32" t="inlineStr">
        <is>
          <t>If the pre-treatment dry pressure normal test failed.</t>
        </is>
      </c>
      <c r="O205" s="3520" t="n">
        <v>202</v>
      </c>
      <c r="P205" s="34" t="inlineStr">
        <is>
          <t>ALARM_ID_HD_PRE_TREATMENT_DRY_PRESSURE_NORMAL_TEST_FAILURE</t>
        </is>
      </c>
      <c r="Q205" s="17" t="n"/>
      <c r="R205" s="3520" t="inlineStr">
        <is>
          <t>ALARM_PRIORITY_LOW</t>
        </is>
      </c>
      <c r="S205" s="3520" t="n">
        <v>710</v>
      </c>
      <c r="T205" s="3520" t="inlineStr">
        <is>
          <t>FALSE</t>
        </is>
      </c>
      <c r="U205" s="3520" t="inlineStr">
        <is>
          <t>FALSE</t>
        </is>
      </c>
      <c r="V205" s="3520" t="inlineStr">
        <is>
          <t>TRUE</t>
        </is>
      </c>
      <c r="W205" s="3520" t="inlineStr">
        <is>
          <t>TRUE</t>
        </is>
      </c>
      <c r="X205" s="3520" t="inlineStr">
        <is>
          <t>FALSE</t>
        </is>
      </c>
      <c r="Y205" s="3520" t="inlineStr">
        <is>
          <t>FALSE</t>
        </is>
      </c>
      <c r="Z205" s="3520" t="inlineStr">
        <is>
          <t>TRUE</t>
        </is>
      </c>
      <c r="AA205" s="3520" t="inlineStr">
        <is>
          <t>FALSE</t>
        </is>
      </c>
      <c r="AB205" s="3520" t="inlineStr">
        <is>
          <t>FALSE</t>
        </is>
      </c>
      <c r="AC205" s="3520" t="inlineStr">
        <is>
          <t>FALSE</t>
        </is>
      </c>
      <c r="AD205" s="3520" t="inlineStr">
        <is>
          <t>FALSE</t>
        </is>
      </c>
      <c r="AE205" s="3520" t="inlineStr">
        <is>
          <t>FALSE</t>
        </is>
      </c>
      <c r="AF205" s="34" t="inlineStr">
        <is>
          <t>HD pre-treatment mode dry pressure normal self-test failure</t>
        </is>
      </c>
      <c r="AG205" s="3519" t="inlineStr">
        <is>
          <t>HD</t>
        </is>
      </c>
      <c r="AH205" s="3519" t="inlineStr">
        <is>
          <t>Process: Pre-Tx Dry Self-Test</t>
        </is>
      </c>
      <c r="AI205" s="32" t="inlineStr">
        <is>
          <t>Self-test has detected blood circuit pressure cannot be \nrelieved.\n- Check PBo connection to HD for kinks\n -Check PBo transducer protector for occlusion\n- If problem persists, install a new cartridge and \nPBo transducer protector.</t>
        </is>
      </c>
      <c r="AJ205" s="3519" t="inlineStr">
        <is>
          <t>HD pre-treatment dry pressure normal test failure</t>
        </is>
      </c>
      <c r="AK205" s="12" t="n"/>
    </row>
    <row r="206" ht="60" customHeight="1">
      <c r="E206" s="14" t="n"/>
      <c r="G206" s="3519" t="inlineStr"/>
      <c r="H206" s="351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12" t="inlineStr">
        <is>
          <t>DG POST: Fill Cond Cal</t>
        </is>
      </c>
      <c r="L206" s="12" t="n"/>
      <c r="M206" s="3512" t="inlineStr">
        <is>
          <t>DG fill acid/bicarb invalid calibration record</t>
        </is>
      </c>
      <c r="N206" s="32" t="inlineStr">
        <is>
          <t>If the fill target acid/bicarb conductivities' non-volatile record's calibration time is not 0.</t>
        </is>
      </c>
      <c r="O206" s="3520" t="n">
        <v>203</v>
      </c>
      <c r="P206" s="3520" t="inlineStr">
        <is>
          <t>ALARM_ID_AVAILABLE_6</t>
        </is>
      </c>
      <c r="Q206" s="15" t="n"/>
      <c r="R206" s="3520" t="inlineStr">
        <is>
          <t>ALARM_PRIORITY_LOW</t>
        </is>
      </c>
      <c r="S206" s="3520" t="n">
        <v>999</v>
      </c>
      <c r="T206" s="3520" t="inlineStr">
        <is>
          <t>FALSE</t>
        </is>
      </c>
      <c r="U206" s="3520" t="inlineStr">
        <is>
          <t>TRUE</t>
        </is>
      </c>
      <c r="V206" s="3520" t="inlineStr">
        <is>
          <t>TRUE</t>
        </is>
      </c>
      <c r="W206" s="3520" t="inlineStr">
        <is>
          <t>TRUE</t>
        </is>
      </c>
      <c r="X206" s="3520" t="inlineStr">
        <is>
          <t>TRUE</t>
        </is>
      </c>
      <c r="Y206" s="3520" t="inlineStr">
        <is>
          <t>TRUE</t>
        </is>
      </c>
      <c r="Z206" s="3520" t="inlineStr">
        <is>
          <t>FALSE</t>
        </is>
      </c>
      <c r="AA206" s="3520" t="inlineStr">
        <is>
          <t>FALSE</t>
        </is>
      </c>
      <c r="AB206" s="3520" t="inlineStr">
        <is>
          <t>FALSE</t>
        </is>
      </c>
      <c r="AC206" s="3520" t="inlineStr">
        <is>
          <t>TRUE</t>
        </is>
      </c>
      <c r="AD206" s="3520" t="inlineStr">
        <is>
          <t>FALSE</t>
        </is>
      </c>
      <c r="AE206" s="3520" t="inlineStr">
        <is>
          <t>FALSE</t>
        </is>
      </c>
      <c r="AF206" s="3520" t="inlineStr">
        <is>
          <t>Available for use</t>
        </is>
      </c>
      <c r="AG206" s="3519" t="inlineStr"/>
      <c r="AH206" s="3519" t="inlineStr"/>
      <c r="AI206" s="3519" t="inlineStr"/>
      <c r="AJ206" s="3519" t="inlineStr"/>
      <c r="AK206" s="12" t="n"/>
    </row>
    <row r="207" ht="75" customHeight="1">
      <c r="B207" s="7" t="inlineStr">
        <is>
          <t>PRS 863</t>
        </is>
      </c>
      <c r="C207" s="7" t="inlineStr">
        <is>
          <t>SA 373</t>
        </is>
      </c>
      <c r="E207" t="inlineStr">
        <is>
          <t>SRSDG 429</t>
        </is>
      </c>
      <c r="G207" s="3519" t="inlineStr">
        <is>
          <t>If RO rejection ratio &gt; 0.1</t>
        </is>
      </c>
      <c r="H207" s="351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12" t="inlineStr">
        <is>
          <t>DG Fault: RO Rejection</t>
        </is>
      </c>
      <c r="L207" s="12" t="n"/>
      <c r="M207" s="3512" t="inlineStr">
        <is>
          <t>RO rejection ratio out of range</t>
        </is>
      </c>
      <c r="N207" s="3512" t="inlineStr">
        <is>
          <t>If RO rejection ratio &gt; 0.1</t>
        </is>
      </c>
      <c r="O207" s="3520" t="n">
        <v>204</v>
      </c>
      <c r="P207" s="3520" t="inlineStr">
        <is>
          <t>ALARM_ID_DG_RO_REJECTION_RATIO_OUT_OF_RANGE</t>
        </is>
      </c>
      <c r="Q207" s="15" t="n"/>
      <c r="R207" s="3520" t="inlineStr">
        <is>
          <t>ALARM_PRIORITY_HIGH</t>
        </is>
      </c>
      <c r="S207" s="3520" t="n">
        <v>110</v>
      </c>
      <c r="T207" s="3520" t="inlineStr">
        <is>
          <t>FALSE</t>
        </is>
      </c>
      <c r="U207" s="3520" t="inlineStr">
        <is>
          <t>TRUE</t>
        </is>
      </c>
      <c r="V207" s="3520" t="inlineStr">
        <is>
          <t>TRUE</t>
        </is>
      </c>
      <c r="W207" s="3520" t="inlineStr">
        <is>
          <t>TRUE</t>
        </is>
      </c>
      <c r="X207" s="3520" t="inlineStr">
        <is>
          <t>FALSE</t>
        </is>
      </c>
      <c r="Y207" s="3520" t="inlineStr">
        <is>
          <t>TRUE</t>
        </is>
      </c>
      <c r="Z207" s="3520" t="inlineStr">
        <is>
          <t>FALSE</t>
        </is>
      </c>
      <c r="AA207" s="3520" t="inlineStr">
        <is>
          <t>FALSE</t>
        </is>
      </c>
      <c r="AB207" s="3520" t="inlineStr">
        <is>
          <t>FALSE</t>
        </is>
      </c>
      <c r="AC207" s="3520" t="inlineStr">
        <is>
          <t>TRUE</t>
        </is>
      </c>
      <c r="AD207" s="3520" t="inlineStr">
        <is>
          <t>FALSE</t>
        </is>
      </c>
      <c r="AE207" s="3520" t="inlineStr">
        <is>
          <t>FALSE</t>
        </is>
      </c>
      <c r="AF207" s="3520" t="inlineStr">
        <is>
          <t>DG RO rejection ratio out of range</t>
        </is>
      </c>
      <c r="AG207" s="3519" t="inlineStr">
        <is>
          <t>DG</t>
        </is>
      </c>
      <c r="AH207" s="3519" t="inlineStr">
        <is>
          <t>DG Fault: RO Rejection</t>
        </is>
      </c>
      <c r="AI207" s="3519" t="inlineStr">
        <is>
          <t>Call service to schedule a repair.</t>
        </is>
      </c>
      <c r="AJ207" s="3519" t="inlineStr">
        <is>
          <t>RO rejection ratio out of range</t>
        </is>
      </c>
      <c r="AK207" s="12" t="n"/>
    </row>
    <row r="208" ht="75" customHeight="1">
      <c r="E208" s="7" t="inlineStr">
        <is>
          <t>SRSDG 913</t>
        </is>
      </c>
      <c r="G208" s="32" t="inlineStr">
        <is>
          <t>If conductivity sensor reports 0x11 for more than 2 consecutive reads.</t>
        </is>
      </c>
      <c r="H208" s="351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12" t="inlineStr">
        <is>
          <t>DG Fault: Cond Sensors Error</t>
        </is>
      </c>
      <c r="L208" s="12" t="n"/>
      <c r="M208" s="3512" t="inlineStr">
        <is>
          <t>Conductivity sensor fault</t>
        </is>
      </c>
      <c r="N208" s="32" t="inlineStr">
        <is>
          <t>If conductivity sensor reports 0x11 for more than 2 consecutive reads.</t>
        </is>
      </c>
      <c r="O208" s="3520" t="n">
        <v>205</v>
      </c>
      <c r="P208" s="3520" t="inlineStr">
        <is>
          <t>ALARM_ID_DG_CONDUCTIVITY_SENSOR_FAULT</t>
        </is>
      </c>
      <c r="Q208" s="15" t="n"/>
      <c r="R208" s="3520" t="inlineStr">
        <is>
          <t>ALARM_PRIORITY_HIGH</t>
        </is>
      </c>
      <c r="S208" s="3520" t="n">
        <v>110</v>
      </c>
      <c r="T208" s="3520" t="inlineStr">
        <is>
          <t>FALSE</t>
        </is>
      </c>
      <c r="U208" s="3520" t="inlineStr">
        <is>
          <t>TRUE</t>
        </is>
      </c>
      <c r="V208" s="3520" t="inlineStr">
        <is>
          <t>TRUE</t>
        </is>
      </c>
      <c r="W208" s="3520" t="inlineStr">
        <is>
          <t>TRUE</t>
        </is>
      </c>
      <c r="X208" s="3520" t="inlineStr">
        <is>
          <t>FALSE</t>
        </is>
      </c>
      <c r="Y208" s="3520" t="inlineStr">
        <is>
          <t>TRUE</t>
        </is>
      </c>
      <c r="Z208" s="3520" t="inlineStr">
        <is>
          <t>FALSE</t>
        </is>
      </c>
      <c r="AA208" s="3520" t="inlineStr">
        <is>
          <t>FALSE</t>
        </is>
      </c>
      <c r="AB208" s="3520" t="inlineStr">
        <is>
          <t>FALSE</t>
        </is>
      </c>
      <c r="AC208" s="3520" t="inlineStr">
        <is>
          <t>TRUE</t>
        </is>
      </c>
      <c r="AD208" s="3520" t="inlineStr">
        <is>
          <t>FALSE</t>
        </is>
      </c>
      <c r="AE208" s="3520" t="inlineStr">
        <is>
          <t>FALSE</t>
        </is>
      </c>
      <c r="AF208" s="3520" t="inlineStr">
        <is>
          <t>DG conductivity sensor fault</t>
        </is>
      </c>
      <c r="AG208" s="3519" t="inlineStr">
        <is>
          <t>DG</t>
        </is>
      </c>
      <c r="AH208" s="3519" t="inlineStr">
        <is>
          <t>DG Fault: Cond Sensors Error</t>
        </is>
      </c>
      <c r="AI208" s="3519" t="inlineStr">
        <is>
          <t>Call service to schedule a repair.</t>
        </is>
      </c>
      <c r="AJ208" s="3519" t="inlineStr">
        <is>
          <t>Conductivity sensor fault</t>
        </is>
      </c>
      <c r="AK208" s="12" t="n"/>
    </row>
    <row r="209" ht="90" customHeight="1">
      <c r="E209" s="7" t="inlineStr">
        <is>
          <t>SRSDG 437</t>
        </is>
      </c>
      <c r="G209" s="3519" t="inlineStr">
        <is>
          <t>If DG dialysate fill  &gt; 5 minutes.</t>
        </is>
      </c>
      <c r="H209" s="351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12" t="inlineStr">
        <is>
          <t>DG Fault: Reservoir Fill Timeout</t>
        </is>
      </c>
      <c r="L209" s="12" t="n"/>
      <c r="M209" s="3512" t="inlineStr">
        <is>
          <t>DG dialysate fill runs out of time</t>
        </is>
      </c>
      <c r="N209" s="3512" t="inlineStr">
        <is>
          <t>If DG dialysate fill  &gt; 5 minutes.</t>
        </is>
      </c>
      <c r="O209" s="3520" t="n">
        <v>206</v>
      </c>
      <c r="P209" s="3520" t="inlineStr">
        <is>
          <t>ALARM_ID_DG_DIALYSATE_FILL_OUT_OF_TIME</t>
        </is>
      </c>
      <c r="Q209" s="15" t="n"/>
      <c r="R209" s="3520" t="inlineStr">
        <is>
          <t>ALARM_PRIORITY_HIGH</t>
        </is>
      </c>
      <c r="S209" s="3520" t="n">
        <v>110</v>
      </c>
      <c r="T209" s="3520" t="inlineStr">
        <is>
          <t>FALSE</t>
        </is>
      </c>
      <c r="U209" s="3520" t="inlineStr">
        <is>
          <t>TRUE</t>
        </is>
      </c>
      <c r="V209" s="3520" t="inlineStr">
        <is>
          <t>TRUE</t>
        </is>
      </c>
      <c r="W209" s="3520" t="inlineStr">
        <is>
          <t>TRUE</t>
        </is>
      </c>
      <c r="X209" s="3520" t="inlineStr">
        <is>
          <t>FALSE</t>
        </is>
      </c>
      <c r="Y209" s="3520" t="inlineStr">
        <is>
          <t>TRUE</t>
        </is>
      </c>
      <c r="Z209" s="3520" t="inlineStr">
        <is>
          <t>FALSE</t>
        </is>
      </c>
      <c r="AA209" s="3520" t="inlineStr">
        <is>
          <t>FALSE</t>
        </is>
      </c>
      <c r="AB209" s="3520" t="inlineStr">
        <is>
          <t>FALSE</t>
        </is>
      </c>
      <c r="AC209" s="3520" t="inlineStr">
        <is>
          <t>TRUE</t>
        </is>
      </c>
      <c r="AD209" s="3520" t="inlineStr">
        <is>
          <t>FALSE</t>
        </is>
      </c>
      <c r="AE209" s="3520" t="inlineStr">
        <is>
          <t>FALSE</t>
        </is>
      </c>
      <c r="AF209" s="3520" t="inlineStr">
        <is>
          <t>DG dialysate fill runs out of time</t>
        </is>
      </c>
      <c r="AG209" s="3519" t="inlineStr">
        <is>
          <t>DG</t>
        </is>
      </c>
      <c r="AH209" s="3519" t="inlineStr">
        <is>
          <t>DG Fault: Reservoir Fill Timeout</t>
        </is>
      </c>
      <c r="AI209" s="3519" t="inlineStr">
        <is>
          <t>Call service to schedule a repair.</t>
        </is>
      </c>
      <c r="AJ209" s="3519" t="inlineStr">
        <is>
          <t>DG dialysate fill runs out of time</t>
        </is>
      </c>
      <c r="AK209" s="12" t="n"/>
    </row>
    <row r="210" ht="90" customHeight="1">
      <c r="E210" s="7" t="inlineStr">
        <is>
          <t>SRSDG 240</t>
        </is>
      </c>
      <c r="G210" s="32" t="inlineStr">
        <is>
          <t>If integrated Volume To Load Cell Reading Percent &gt; 0.1.</t>
        </is>
      </c>
      <c r="H210" s="351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12" t="inlineStr">
        <is>
          <t>DG Fault: FMP Flow Rate Error</t>
        </is>
      </c>
      <c r="L210" s="12" t="n"/>
      <c r="M210" s="3512" t="inlineStr">
        <is>
          <t>DG flow meter check failure alarm</t>
        </is>
      </c>
      <c r="N210" s="32" t="inlineStr">
        <is>
          <t>If integrated Volume To Load Cell Reading Percent &gt; 0.1.</t>
        </is>
      </c>
      <c r="O210" s="3520" t="n">
        <v>207</v>
      </c>
      <c r="P210" s="3520" t="inlineStr">
        <is>
          <t>ALARM_ID_DG_FLOW_METER_CHECK_FAILURE</t>
        </is>
      </c>
      <c r="Q210" s="15" t="n"/>
      <c r="R210" s="3520" t="inlineStr">
        <is>
          <t>ALARM_PRIORITY_HIGH</t>
        </is>
      </c>
      <c r="S210" s="3520" t="n">
        <v>110</v>
      </c>
      <c r="T210" s="3520" t="inlineStr">
        <is>
          <t>FALSE</t>
        </is>
      </c>
      <c r="U210" s="3520" t="inlineStr">
        <is>
          <t>TRUE</t>
        </is>
      </c>
      <c r="V210" s="3520" t="inlineStr">
        <is>
          <t>TRUE</t>
        </is>
      </c>
      <c r="W210" s="3520" t="inlineStr">
        <is>
          <t>TRUE</t>
        </is>
      </c>
      <c r="X210" s="3520" t="inlineStr">
        <is>
          <t>FALSE</t>
        </is>
      </c>
      <c r="Y210" s="3520" t="inlineStr">
        <is>
          <t>TRUE</t>
        </is>
      </c>
      <c r="Z210" s="3520" t="inlineStr">
        <is>
          <t>FALSE</t>
        </is>
      </c>
      <c r="AA210" s="3520" t="inlineStr">
        <is>
          <t>FALSE</t>
        </is>
      </c>
      <c r="AB210" s="3520" t="inlineStr">
        <is>
          <t>FALSE</t>
        </is>
      </c>
      <c r="AC210" s="3520" t="inlineStr">
        <is>
          <t>TRUE</t>
        </is>
      </c>
      <c r="AD210" s="3520" t="inlineStr">
        <is>
          <t>FALSE</t>
        </is>
      </c>
      <c r="AE210" s="3520" t="inlineStr">
        <is>
          <t>FALSE</t>
        </is>
      </c>
      <c r="AF210" s="3520" t="inlineStr">
        <is>
          <t>DG flow meter check failure alarm</t>
        </is>
      </c>
      <c r="AG210" s="3519" t="inlineStr">
        <is>
          <t>DG</t>
        </is>
      </c>
      <c r="AH210" s="3519" t="inlineStr">
        <is>
          <t>DG Fault: FMP Flow Rate Error</t>
        </is>
      </c>
      <c r="AI210" s="3519" t="inlineStr">
        <is>
          <t>Call service to schedule a repair.</t>
        </is>
      </c>
      <c r="AJ210" s="3519" t="inlineStr">
        <is>
          <t>DG flow meter check failure alarm</t>
        </is>
      </c>
      <c r="AK210" s="12" t="n"/>
    </row>
    <row r="211" ht="90" customHeight="1">
      <c r="D211" s="7" t="inlineStr">
        <is>
          <t>SRSHD 1569</t>
        </is>
      </c>
      <c r="G211" s="32" t="inlineStr">
        <is>
          <t>If the venous pressure is &gt; set limit + 50 mmHg if HD is in treatment or pre-treatment mode.</t>
        </is>
      </c>
      <c r="H211" s="351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12" t="inlineStr">
        <is>
          <t>Blood Stop: Venous Pres. High</t>
        </is>
      </c>
      <c r="L211" s="12" t="n"/>
      <c r="M211" s="3512" t="inlineStr">
        <is>
          <t>HD venous line occlusion fault</t>
        </is>
      </c>
      <c r="N211" s="32" t="inlineStr">
        <is>
          <t>If the venous pressure is &gt; set limit + 50 mmHg if HD is in treatment or pre-treatment mode.</t>
        </is>
      </c>
      <c r="O211" s="3520" t="n">
        <v>208</v>
      </c>
      <c r="P211" s="3520" t="inlineStr">
        <is>
          <t>ALARM_ID_HD_VENOUS_LINE_OCCLUSION</t>
        </is>
      </c>
      <c r="Q211" s="15" t="n"/>
      <c r="R211" s="3520" t="inlineStr">
        <is>
          <t>ALARM_PRIORITY_HIGH</t>
        </is>
      </c>
      <c r="S211" s="3520" t="n">
        <v>201</v>
      </c>
      <c r="T211" s="3520" t="inlineStr">
        <is>
          <t>FALSE</t>
        </is>
      </c>
      <c r="U211" s="3520" t="inlineStr">
        <is>
          <t>FALSE</t>
        </is>
      </c>
      <c r="V211" s="3520" t="inlineStr">
        <is>
          <t>TRUE</t>
        </is>
      </c>
      <c r="W211" s="3520" t="inlineStr">
        <is>
          <t>TRUE</t>
        </is>
      </c>
      <c r="X211" s="3520" t="inlineStr">
        <is>
          <t>FALSE</t>
        </is>
      </c>
      <c r="Y211" s="3520" t="inlineStr">
        <is>
          <t>FALSE</t>
        </is>
      </c>
      <c r="Z211" s="3520" t="inlineStr">
        <is>
          <t>FALSE</t>
        </is>
      </c>
      <c r="AA211" s="3520" t="inlineStr">
        <is>
          <t>FALSE</t>
        </is>
      </c>
      <c r="AB211" s="3520" t="inlineStr">
        <is>
          <t>TRUE</t>
        </is>
      </c>
      <c r="AC211" s="3520" t="inlineStr">
        <is>
          <t>FALSE</t>
        </is>
      </c>
      <c r="AD211" s="3520" t="inlineStr">
        <is>
          <t>FALSE</t>
        </is>
      </c>
      <c r="AE211" s="3520" t="inlineStr">
        <is>
          <t>TRUE</t>
        </is>
      </c>
      <c r="AF211" s="3520" t="inlineStr">
        <is>
          <t>HD venous pressure occlusion alarm</t>
        </is>
      </c>
      <c r="AG211" s="3519" t="inlineStr">
        <is>
          <t>HD</t>
        </is>
      </c>
      <c r="AH211" s="3519" t="inlineStr">
        <is>
          <t>Blood Stop: Venous Pres. High</t>
        </is>
      </c>
      <c r="AI211" s="32" t="inlineStr">
        <is>
          <t>Venous pressure is high.\n- Check for access or patient discomfort.\n- Resolve access issue if applicable.\n- Check that there are no kinks or clots in the tubing.\n- Unkink the lines if applicable.\n- End treatment and do not return blood if clots are present.</t>
        </is>
      </c>
      <c r="AJ211" s="3519" t="inlineStr">
        <is>
          <t>HD venous line occlusion fault</t>
        </is>
      </c>
      <c r="AK211" s="12" t="n"/>
    </row>
    <row r="212" ht="60" customFormat="1" customHeight="1" s="3">
      <c r="E212" s="7" t="inlineStr">
        <is>
          <t>SRSDG 980</t>
        </is>
      </c>
      <c r="G212" s="32" t="inlineStr">
        <is>
          <t>If the integrated volume &lt; 0.1 for more than 60 secs.</t>
        </is>
      </c>
      <c r="H212" s="3512" t="inlineStr">
        <is>
          <t>Disinfection Interrupted</t>
        </is>
      </c>
      <c r="I212" s="12" t="n"/>
      <c r="J212" s="32" t="inlineStr">
        <is>
          <t>Disinfection terminated unexpectedly.\n- Restart disinfection.\n- If problem persists, call service to schedule a repair.</t>
        </is>
      </c>
      <c r="K212" s="3512" t="inlineStr">
        <is>
          <t>Cleaning: Flush Circ Error</t>
        </is>
      </c>
      <c r="L212" s="12" t="n"/>
      <c r="M212" s="3512" t="inlineStr">
        <is>
          <t>DG drain circulation line timeout</t>
        </is>
      </c>
      <c r="N212" s="32" t="inlineStr">
        <is>
          <t>If the integrated volume &lt; 0.1 for more than 60 secs.</t>
        </is>
      </c>
      <c r="O212" s="3520" t="n">
        <v>209</v>
      </c>
      <c r="P212" s="3520" t="inlineStr">
        <is>
          <t>ALARM_ID_DG_DRAIN_CIRCULATION_LINE_TIMEOUT</t>
        </is>
      </c>
      <c r="Q212" s="15" t="n"/>
      <c r="R212" s="3520" t="inlineStr">
        <is>
          <t>ALARM_PRIORITY_MEDIUM</t>
        </is>
      </c>
      <c r="S212" s="3520" t="n">
        <v>600</v>
      </c>
      <c r="T212" s="3520" t="inlineStr">
        <is>
          <t>FALSE</t>
        </is>
      </c>
      <c r="U212" s="3520" t="inlineStr">
        <is>
          <t>FALSE</t>
        </is>
      </c>
      <c r="V212" s="3520" t="inlineStr">
        <is>
          <t>TRUE</t>
        </is>
      </c>
      <c r="W212" s="3520" t="inlineStr">
        <is>
          <t>TRUE</t>
        </is>
      </c>
      <c r="X212" s="3520" t="inlineStr">
        <is>
          <t>FALSE</t>
        </is>
      </c>
      <c r="Y212" s="3520" t="inlineStr">
        <is>
          <t>TRUE</t>
        </is>
      </c>
      <c r="Z212" s="3520" t="inlineStr">
        <is>
          <t>TRUE</t>
        </is>
      </c>
      <c r="AA212" s="3520" t="inlineStr">
        <is>
          <t>TRUE</t>
        </is>
      </c>
      <c r="AB212" s="3520" t="inlineStr">
        <is>
          <t>TRUE</t>
        </is>
      </c>
      <c r="AC212" s="3520" t="inlineStr">
        <is>
          <t>TRUE</t>
        </is>
      </c>
      <c r="AD212" s="3520" t="inlineStr">
        <is>
          <t>FALSE</t>
        </is>
      </c>
      <c r="AE212" s="3520" t="inlineStr">
        <is>
          <t>FALSE</t>
        </is>
      </c>
      <c r="AF212" s="3520" t="inlineStr">
        <is>
          <t>DG drain circulation line timeout</t>
        </is>
      </c>
      <c r="AG212" s="3519" t="inlineStr">
        <is>
          <t>DG</t>
        </is>
      </c>
      <c r="AH212" s="3519" t="inlineStr">
        <is>
          <t>Cleaning: Flush Circ Error</t>
        </is>
      </c>
      <c r="AI212" s="32" t="inlineStr">
        <is>
          <t>Cleaning mode process terminated unexpectedly.\n-Restart cleaning mode.\n-If problem persists, call service to schedule a repair.</t>
        </is>
      </c>
      <c r="AJ212" s="3519" t="inlineStr">
        <is>
          <t>DG drain circulation line timeout</t>
        </is>
      </c>
      <c r="AK212" s="12" t="n"/>
    </row>
    <row r="213" ht="60" customHeight="1">
      <c r="B213" s="7" t="inlineStr">
        <is>
          <t>PRS 872</t>
        </is>
      </c>
      <c r="C213" s="7" t="inlineStr">
        <is>
          <t>SA 229</t>
        </is>
      </c>
      <c r="D213" s="7" t="inlineStr">
        <is>
          <t>SRSHD 1397</t>
        </is>
      </c>
      <c r="G213" s="32" t="inlineStr">
        <is>
          <t>If the battery pack status error is detected from the slave device I2C address 0x0B.</t>
        </is>
      </c>
      <c r="H213" s="3512" t="inlineStr">
        <is>
          <t>Service Required: Hemodialysis Device</t>
        </is>
      </c>
      <c r="I213" s="12" t="n"/>
      <c r="J213" s="32" t="inlineStr">
        <is>
          <t>A non- critical problem was detected with the hemodialysis\n device.\n- Call service to report the issue and schedule a repair.</t>
        </is>
      </c>
      <c r="K213" s="3512" t="inlineStr">
        <is>
          <t>HD Alarm (Low): Battery Fault</t>
        </is>
      </c>
      <c r="L213" s="12" t="n"/>
      <c r="M213" s="3512" t="inlineStr">
        <is>
          <t>HD battery pack detected an error</t>
        </is>
      </c>
      <c r="N213" s="32" t="inlineStr">
        <is>
          <t>If the battery pack status error is detected from the slave device I2C address 0x0B.</t>
        </is>
      </c>
      <c r="O213" s="3520" t="n">
        <v>210</v>
      </c>
      <c r="P213" s="3520" t="inlineStr">
        <is>
          <t>ALARM_ID_HD_BATTERY_PACK_ERROR_DETECTED</t>
        </is>
      </c>
      <c r="Q213" s="15" t="n"/>
      <c r="R213" s="3520" t="inlineStr">
        <is>
          <t>ALARM_PRIORITY_LOW</t>
        </is>
      </c>
      <c r="S213" s="3520" t="n">
        <v>850</v>
      </c>
      <c r="T213" s="3520" t="inlineStr">
        <is>
          <t>FALSE</t>
        </is>
      </c>
      <c r="U213" s="3520" t="inlineStr">
        <is>
          <t>FALSE</t>
        </is>
      </c>
      <c r="V213" s="3520" t="inlineStr">
        <is>
          <t>FALSE</t>
        </is>
      </c>
      <c r="W213" s="3520" t="inlineStr">
        <is>
          <t>TRUE</t>
        </is>
      </c>
      <c r="X213" s="3520" t="inlineStr">
        <is>
          <t>FALSE</t>
        </is>
      </c>
      <c r="Y213" s="3520" t="inlineStr">
        <is>
          <t>FALSE</t>
        </is>
      </c>
      <c r="Z213" s="3520" t="inlineStr">
        <is>
          <t>FALSE</t>
        </is>
      </c>
      <c r="AA213" s="3520" t="inlineStr">
        <is>
          <t>FALSE</t>
        </is>
      </c>
      <c r="AB213" s="3520" t="inlineStr">
        <is>
          <t>FALSE</t>
        </is>
      </c>
      <c r="AC213" s="3520" t="inlineStr">
        <is>
          <t>FALSE</t>
        </is>
      </c>
      <c r="AD213" s="3520" t="inlineStr">
        <is>
          <t>FALSE</t>
        </is>
      </c>
      <c r="AE213" s="3520" t="inlineStr">
        <is>
          <t>FALSE</t>
        </is>
      </c>
      <c r="AF213" s="3520" t="inlineStr">
        <is>
          <t>HD battery pack detected an error</t>
        </is>
      </c>
      <c r="AG213" s="3519" t="inlineStr">
        <is>
          <t>HD</t>
        </is>
      </c>
      <c r="AH213" s="3519" t="inlineStr">
        <is>
          <t>HD Alarm (Low): Battery Fault</t>
        </is>
      </c>
      <c r="AI213" s="3519" t="inlineStr">
        <is>
          <t>Call service to schedule a repair.</t>
        </is>
      </c>
      <c r="AJ213" s="3519" t="inlineStr">
        <is>
          <t>HD battery pack detected an error</t>
        </is>
      </c>
      <c r="AK213" s="12" t="n"/>
    </row>
    <row r="214" ht="90" customHeight="1">
      <c r="B214" s="7" t="inlineStr">
        <is>
          <t>PRS 389</t>
        </is>
      </c>
      <c r="D214" s="7" t="inlineStr">
        <is>
          <t>SRSHD 946</t>
        </is>
      </c>
      <c r="G214" s="32" t="inlineStr">
        <is>
          <t>During treatment stop sub-mode, if the blood is in the line for more than 4 minutes.</t>
        </is>
      </c>
      <c r="H214" s="351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12" t="inlineStr">
        <is>
          <t>Blood Stopped:  Warning</t>
        </is>
      </c>
      <c r="L214" s="13" t="n"/>
      <c r="M214" s="3512" t="inlineStr">
        <is>
          <t>Blood sitting too long warning (&gt; 4 min)</t>
        </is>
      </c>
      <c r="N214" s="32" t="inlineStr">
        <is>
          <t>During treatment stop sub-mode, if the blood is in the line for more than 4 minutes.</t>
        </is>
      </c>
      <c r="O214" s="3520" t="n">
        <v>211</v>
      </c>
      <c r="P214" s="3520" t="inlineStr">
        <is>
          <t>ALARM_ID_HD_BLOOD_SITTING_WARNING</t>
        </is>
      </c>
      <c r="Q214" s="15" t="n"/>
      <c r="R214" s="3520" t="inlineStr">
        <is>
          <t>ALARM_PRIORITY_HIGH</t>
        </is>
      </c>
      <c r="S214" s="3520" t="n">
        <v>290</v>
      </c>
      <c r="T214" s="3520" t="inlineStr">
        <is>
          <t>FALSE</t>
        </is>
      </c>
      <c r="U214" s="3520" t="inlineStr">
        <is>
          <t>FALSE</t>
        </is>
      </c>
      <c r="V214" s="3520" t="inlineStr">
        <is>
          <t>TRUE</t>
        </is>
      </c>
      <c r="W214" s="3520" t="inlineStr">
        <is>
          <t>TRUE</t>
        </is>
      </c>
      <c r="X214" s="3520" t="inlineStr">
        <is>
          <t>FALSE</t>
        </is>
      </c>
      <c r="Y214" s="3520" t="inlineStr">
        <is>
          <t>FALSE</t>
        </is>
      </c>
      <c r="Z214" s="3520" t="inlineStr">
        <is>
          <t>FALSE</t>
        </is>
      </c>
      <c r="AA214" s="3520" t="inlineStr">
        <is>
          <t>FALSE</t>
        </is>
      </c>
      <c r="AB214" s="3520" t="inlineStr">
        <is>
          <t>FALSE</t>
        </is>
      </c>
      <c r="AC214" s="3520" t="inlineStr">
        <is>
          <t>FALSE</t>
        </is>
      </c>
      <c r="AD214" s="3520" t="inlineStr">
        <is>
          <t>FALSE</t>
        </is>
      </c>
      <c r="AE214" s="3520" t="inlineStr">
        <is>
          <t>FALSE</t>
        </is>
      </c>
      <c r="AF214" s="3520" t="inlineStr">
        <is>
          <t>HD blood sitting too long warning (&gt;4 min)</t>
        </is>
      </c>
      <c r="AG214" s="3519" t="inlineStr">
        <is>
          <t>HD</t>
        </is>
      </c>
      <c r="AH214" s="3519" t="inlineStr">
        <is>
          <t>Blood Stopped:  Warning</t>
        </is>
      </c>
      <c r="AI214" s="32" t="inlineStr">
        <is>
          <t>Blood pump is stopped.\n- Resume treatment before countdown timer expires.</t>
        </is>
      </c>
      <c r="AJ214" s="3519" t="inlineStr">
        <is>
          <t>Blood sitting too long warning (&gt; 4 min)</t>
        </is>
      </c>
      <c r="AK214" s="12" t="n"/>
    </row>
    <row r="215" ht="90" customHeight="1">
      <c r="B215" s="7" t="inlineStr">
        <is>
          <t>PRS 389</t>
        </is>
      </c>
      <c r="D215" s="7" t="inlineStr">
        <is>
          <t>SRSHD 952</t>
        </is>
      </c>
      <c r="G215" s="32" t="inlineStr">
        <is>
          <t>During treatment end paused state, if the blood is in the line for more than 4 minutes.</t>
        </is>
      </c>
      <c r="H215" s="351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12" t="inlineStr">
        <is>
          <t>Blood Stopped:  Warning</t>
        </is>
      </c>
      <c r="L215" s="12" t="n"/>
      <c r="M215" s="3512" t="inlineStr">
        <is>
          <t>Blood sitting too long warning (&gt; 4 min)</t>
        </is>
      </c>
      <c r="N215" s="32" t="inlineStr">
        <is>
          <t>During treatment end paused state, if the blood is in the line for more than 4 minutes.</t>
        </is>
      </c>
      <c r="O215" s="3520" t="n">
        <v>212</v>
      </c>
      <c r="P215" s="3520" t="inlineStr">
        <is>
          <t>ALARM_ID_HD_END_OF_TREATMENT_ALARM</t>
        </is>
      </c>
      <c r="Q215" s="15" t="n"/>
      <c r="R215" s="3520" t="inlineStr">
        <is>
          <t>ALARM_PRIORITY_HIGH</t>
        </is>
      </c>
      <c r="S215" s="3520" t="n">
        <v>290</v>
      </c>
      <c r="T215" s="3520" t="inlineStr">
        <is>
          <t>FALSE</t>
        </is>
      </c>
      <c r="U215" s="3520" t="inlineStr">
        <is>
          <t>FALSE</t>
        </is>
      </c>
      <c r="V215" s="3520" t="inlineStr">
        <is>
          <t>TRUE</t>
        </is>
      </c>
      <c r="W215" s="3520" t="inlineStr">
        <is>
          <t>TRUE</t>
        </is>
      </c>
      <c r="X215" s="3520" t="inlineStr">
        <is>
          <t>FALSE</t>
        </is>
      </c>
      <c r="Y215" s="3520" t="inlineStr">
        <is>
          <t>FALSE</t>
        </is>
      </c>
      <c r="Z215" s="3520" t="inlineStr">
        <is>
          <t>FALSE</t>
        </is>
      </c>
      <c r="AA215" s="3520" t="inlineStr">
        <is>
          <t>FALSE</t>
        </is>
      </c>
      <c r="AB215" s="3520" t="inlineStr">
        <is>
          <t>FALSE</t>
        </is>
      </c>
      <c r="AC215" s="3520" t="inlineStr">
        <is>
          <t>FALSE</t>
        </is>
      </c>
      <c r="AD215" s="3520" t="inlineStr">
        <is>
          <t>FALSE</t>
        </is>
      </c>
      <c r="AE215" s="3520" t="inlineStr">
        <is>
          <t>FALSE</t>
        </is>
      </c>
      <c r="AF215" s="34" t="inlineStr">
        <is>
          <t>HD end of treatment alarm (user not acting to end treatment)</t>
        </is>
      </c>
      <c r="AG215" s="3519" t="inlineStr">
        <is>
          <t>HD</t>
        </is>
      </c>
      <c r="AH215" s="3519" t="inlineStr">
        <is>
          <t>Blood Stopped:  Warning</t>
        </is>
      </c>
      <c r="AI215" s="32" t="inlineStr">
        <is>
          <t>Blood pump is stopped.\n- Resume treatment before countdown timer expires.</t>
        </is>
      </c>
      <c r="AJ215" s="3519" t="inlineStr">
        <is>
          <t>Blood sitting too long warning (&gt; 4 min)</t>
        </is>
      </c>
      <c r="AK215" s="12" t="n"/>
    </row>
    <row r="216" ht="60" customHeight="1">
      <c r="B216" s="3" t="inlineStr">
        <is>
          <t>PRS 530</t>
        </is>
      </c>
      <c r="D216" s="3" t="inlineStr">
        <is>
          <t>SRSHD 1120</t>
        </is>
      </c>
      <c r="G216" s="39" t="inlineStr">
        <is>
          <t>In Pre-Treatment Recirculation for 90 minutes (escalation of alarm 226)</t>
        </is>
      </c>
      <c r="H216" s="3516" t="inlineStr">
        <is>
          <t>Prime Complete - 30 MIN WARNING</t>
        </is>
      </c>
      <c r="I216" s="22" t="n"/>
      <c r="J216" s="39" t="inlineStr">
        <is>
          <t>The priming process completed 90 minutes ago. \n- Treatment must begin within 30 minutes or the\npre- treatment process will be terminated.\n- Press Resume/OK to continue.</t>
        </is>
      </c>
      <c r="K216" s="3516" t="inlineStr">
        <is>
          <t>Process: Pre- Tx Prime Complete</t>
        </is>
      </c>
      <c r="L216" s="22" t="n"/>
      <c r="M216" s="3516" t="inlineStr">
        <is>
          <t>HD prime completed medium priority alarm</t>
        </is>
      </c>
      <c r="N216" s="39" t="inlineStr">
        <is>
          <t>In Pre-Treatment Recirculation for 90 minutes (escalation of alarm 226)</t>
        </is>
      </c>
      <c r="O216" s="3522" t="n">
        <v>213</v>
      </c>
      <c r="P216" s="3522" t="inlineStr">
        <is>
          <t>ALARM_ID_HD_PRIME_COMPLETED_MEDIUM</t>
        </is>
      </c>
      <c r="Q216" s="20" t="n"/>
      <c r="R216" s="3522" t="inlineStr">
        <is>
          <t>ALARM_PRIORITY_MEDIUM</t>
        </is>
      </c>
      <c r="S216" s="3522" t="n">
        <v>590</v>
      </c>
      <c r="T216" s="3522" t="inlineStr">
        <is>
          <t>FALSE</t>
        </is>
      </c>
      <c r="U216" s="3522" t="inlineStr">
        <is>
          <t>FALSE</t>
        </is>
      </c>
      <c r="V216" s="3522" t="inlineStr">
        <is>
          <t>FALSE</t>
        </is>
      </c>
      <c r="W216" s="3522" t="inlineStr">
        <is>
          <t>TRUE</t>
        </is>
      </c>
      <c r="X216" s="3522" t="inlineStr">
        <is>
          <t>FALSE</t>
        </is>
      </c>
      <c r="Y216" s="3522" t="inlineStr">
        <is>
          <t>FALSE</t>
        </is>
      </c>
      <c r="Z216" s="3522" t="inlineStr">
        <is>
          <t>FALSE</t>
        </is>
      </c>
      <c r="AA216" s="3522" t="inlineStr">
        <is>
          <t>FALSE</t>
        </is>
      </c>
      <c r="AB216" s="3522" t="inlineStr">
        <is>
          <t>FALSE</t>
        </is>
      </c>
      <c r="AC216" s="3522" t="inlineStr">
        <is>
          <t>FALSE</t>
        </is>
      </c>
      <c r="AD216" s="3522" t="inlineStr">
        <is>
          <t>TRUE</t>
        </is>
      </c>
      <c r="AE216" s="3522" t="inlineStr">
        <is>
          <t>FALSE</t>
        </is>
      </c>
      <c r="AF216" s="3520" t="inlineStr">
        <is>
          <t>HD prime completed medium priority alarm</t>
        </is>
      </c>
      <c r="AG216" s="3519" t="inlineStr">
        <is>
          <t>HD</t>
        </is>
      </c>
      <c r="AH216" s="3523" t="inlineStr">
        <is>
          <t>Process: Pre-Tx Prime Complete</t>
        </is>
      </c>
      <c r="AI216" s="39" t="inlineStr">
        <is>
          <t>Prime of the cartridge is complete.\n- Proceed to connect to patient.</t>
        </is>
      </c>
      <c r="AJ216" s="3523" t="inlineStr">
        <is>
          <t>HD prime completed medium priority alarm</t>
        </is>
      </c>
      <c r="AK216" s="22" t="n"/>
      <c r="AL216" s="9" t="n"/>
    </row>
    <row r="217" ht="15" customHeight="1">
      <c r="G217" s="3519" t="inlineStr"/>
      <c r="H217" s="3512" t="inlineStr"/>
      <c r="I217" s="12" t="n"/>
      <c r="J217" s="3512" t="inlineStr"/>
      <c r="K217" s="3512" t="inlineStr"/>
      <c r="L217" s="13" t="n"/>
      <c r="M217" s="3512" t="inlineStr"/>
      <c r="N217" s="3512" t="inlineStr"/>
      <c r="O217" s="3520" t="n">
        <v>214</v>
      </c>
      <c r="P217" s="3520" t="inlineStr">
        <is>
          <t>ALARM_ID_AVAILABLE_30</t>
        </is>
      </c>
      <c r="Q217" s="15" t="n"/>
      <c r="R217" s="3520" t="inlineStr">
        <is>
          <t>ALARM_PRIORITY_LOW</t>
        </is>
      </c>
      <c r="S217" s="3520" t="n">
        <v>999</v>
      </c>
      <c r="T217" s="3520" t="inlineStr">
        <is>
          <t>FALSE</t>
        </is>
      </c>
      <c r="U217" s="3520" t="inlineStr">
        <is>
          <t>FALSE</t>
        </is>
      </c>
      <c r="V217" s="3520" t="inlineStr">
        <is>
          <t>TRUE</t>
        </is>
      </c>
      <c r="W217" s="3520" t="inlineStr">
        <is>
          <t>TRUE</t>
        </is>
      </c>
      <c r="X217" s="3520" t="inlineStr">
        <is>
          <t>FALSE</t>
        </is>
      </c>
      <c r="Y217" s="3520" t="inlineStr">
        <is>
          <t>FALSE</t>
        </is>
      </c>
      <c r="Z217" s="3520" t="inlineStr">
        <is>
          <t>FALSE</t>
        </is>
      </c>
      <c r="AA217" s="3520" t="inlineStr">
        <is>
          <t>FALSE</t>
        </is>
      </c>
      <c r="AB217" s="3520" t="inlineStr">
        <is>
          <t>TRUE</t>
        </is>
      </c>
      <c r="AC217" s="3520" t="inlineStr">
        <is>
          <t>TRUE</t>
        </is>
      </c>
      <c r="AD217" s="3520" t="inlineStr">
        <is>
          <t>FALSE</t>
        </is>
      </c>
      <c r="AE217" s="3520" t="inlineStr">
        <is>
          <t>FALSE</t>
        </is>
      </c>
      <c r="AF217" s="3520" t="inlineStr">
        <is>
          <t>Available for use</t>
        </is>
      </c>
      <c r="AG217" s="3519" t="inlineStr"/>
      <c r="AH217" s="3519" t="inlineStr"/>
      <c r="AI217" s="3519" t="inlineStr"/>
      <c r="AJ217" s="3519" t="inlineStr"/>
      <c r="AK217" s="12" t="n"/>
    </row>
    <row r="218" ht="15" customHeight="1">
      <c r="G218" s="3519" t="inlineStr"/>
      <c r="H218" s="3512" t="inlineStr"/>
      <c r="I218" s="12" t="n"/>
      <c r="J218" s="3512" t="inlineStr"/>
      <c r="K218" s="3512" t="inlineStr"/>
      <c r="L218" s="13" t="n"/>
      <c r="M218" s="3512" t="inlineStr"/>
      <c r="N218" s="3512" t="inlineStr"/>
      <c r="O218" s="3520" t="n">
        <v>215</v>
      </c>
      <c r="P218" s="3520" t="inlineStr">
        <is>
          <t>ALARM_ID_AVAILABLE_31</t>
        </is>
      </c>
      <c r="Q218" s="15" t="n"/>
      <c r="R218" s="3520" t="inlineStr">
        <is>
          <t>ALARM_PRIORITY_LOW</t>
        </is>
      </c>
      <c r="S218" s="3520" t="n">
        <v>999</v>
      </c>
      <c r="T218" s="3520" t="inlineStr">
        <is>
          <t>FALSE</t>
        </is>
      </c>
      <c r="U218" s="3520" t="inlineStr">
        <is>
          <t>FALSE</t>
        </is>
      </c>
      <c r="V218" s="3520" t="inlineStr">
        <is>
          <t>TRUE</t>
        </is>
      </c>
      <c r="W218" s="3520" t="inlineStr">
        <is>
          <t>TRUE</t>
        </is>
      </c>
      <c r="X218" s="3520" t="inlineStr">
        <is>
          <t>FALSE</t>
        </is>
      </c>
      <c r="Y218" s="3520" t="inlineStr">
        <is>
          <t>FALSE</t>
        </is>
      </c>
      <c r="Z218" s="3520" t="inlineStr">
        <is>
          <t>FALSE</t>
        </is>
      </c>
      <c r="AA218" s="3520" t="inlineStr">
        <is>
          <t>FALSE</t>
        </is>
      </c>
      <c r="AB218" s="3520" t="inlineStr">
        <is>
          <t>TRUE</t>
        </is>
      </c>
      <c r="AC218" s="3520" t="inlineStr">
        <is>
          <t>TRUE</t>
        </is>
      </c>
      <c r="AD218" s="3520" t="inlineStr">
        <is>
          <t>FALSE</t>
        </is>
      </c>
      <c r="AE218" s="3520" t="inlineStr">
        <is>
          <t>FALSE</t>
        </is>
      </c>
      <c r="AF218" s="3520" t="inlineStr">
        <is>
          <t>Available for use</t>
        </is>
      </c>
      <c r="AG218" s="3519" t="inlineStr"/>
      <c r="AH218" s="3519" t="inlineStr"/>
      <c r="AI218" s="3519" t="inlineStr"/>
      <c r="AJ218" s="3519" t="inlineStr"/>
      <c r="AK218" s="12" t="n"/>
    </row>
    <row r="219" ht="45" customHeight="1">
      <c r="B219" s="7" t="inlineStr">
        <is>
          <t>PRS 393</t>
        </is>
      </c>
      <c r="D219" s="7" t="inlineStr">
        <is>
          <t>SRSHD 1405</t>
        </is>
      </c>
      <c r="G219" s="3519" t="inlineStr">
        <is>
          <t>If the treatment ended successfully.</t>
        </is>
      </c>
      <c r="H219" s="3512" t="inlineStr">
        <is>
          <t>Treatment Complete</t>
        </is>
      </c>
      <c r="I219" s="12" t="n"/>
      <c r="J219" s="32" t="inlineStr">
        <is>
          <t>Dialysis treatment is complete.\n- Press RINSEBACK to end treatment and rinseback.</t>
        </is>
      </c>
      <c r="K219" s="3512" t="inlineStr">
        <is>
          <t>Process: End of Dialysis Tx</t>
        </is>
      </c>
      <c r="L219" s="12" t="n"/>
      <c r="M219" s="3512" t="inlineStr">
        <is>
          <t>HD end treatment sub-mode timeout alarm</t>
        </is>
      </c>
      <c r="N219" s="3512" t="inlineStr">
        <is>
          <t>If the treatment ended successfully.</t>
        </is>
      </c>
      <c r="O219" s="3520" t="n">
        <v>216</v>
      </c>
      <c r="P219" s="3520" t="inlineStr">
        <is>
          <t>ALARM_ID_HD_END_TREATMENT_TIMEOUT_ALARM</t>
        </is>
      </c>
      <c r="Q219" s="15" t="n"/>
      <c r="R219" s="3520" t="inlineStr">
        <is>
          <t>ALARM_PRIORITY_HIGH</t>
        </is>
      </c>
      <c r="S219" s="3520" t="n">
        <v>291</v>
      </c>
      <c r="T219" s="3520" t="inlineStr">
        <is>
          <t>FALSE</t>
        </is>
      </c>
      <c r="U219" s="3520" t="inlineStr">
        <is>
          <t>FALSE</t>
        </is>
      </c>
      <c r="V219" s="3520" t="inlineStr">
        <is>
          <t>FALSE</t>
        </is>
      </c>
      <c r="W219" s="3520" t="inlineStr">
        <is>
          <t>TRUE</t>
        </is>
      </c>
      <c r="X219" s="3520" t="inlineStr">
        <is>
          <t>FALSE</t>
        </is>
      </c>
      <c r="Y219" s="3520" t="inlineStr">
        <is>
          <t>TRUE</t>
        </is>
      </c>
      <c r="Z219" s="3520" t="inlineStr">
        <is>
          <t>FALSE</t>
        </is>
      </c>
      <c r="AA219" s="3520" t="inlineStr">
        <is>
          <t>FALSE</t>
        </is>
      </c>
      <c r="AB219" s="3520" t="inlineStr">
        <is>
          <t>FALSE</t>
        </is>
      </c>
      <c r="AC219" s="3520" t="inlineStr">
        <is>
          <t>TRUE</t>
        </is>
      </c>
      <c r="AD219" s="3520" t="inlineStr">
        <is>
          <t>FALSE</t>
        </is>
      </c>
      <c r="AE219" s="3520" t="inlineStr">
        <is>
          <t>FALSE</t>
        </is>
      </c>
      <c r="AF219" s="3520" t="inlineStr">
        <is>
          <t>HD end treatment sub-mode timeout alarm</t>
        </is>
      </c>
      <c r="AG219" s="3519" t="inlineStr">
        <is>
          <t>HD</t>
        </is>
      </c>
      <c r="AH219" s="3519" t="inlineStr">
        <is>
          <t>Process: End of Dialysis Tx</t>
        </is>
      </c>
      <c r="AI219" s="32" t="inlineStr">
        <is>
          <t>Dialysis Treatment has completed\n- Proceed to end treatment and rinseback.</t>
        </is>
      </c>
      <c r="AJ219" s="3519" t="inlineStr">
        <is>
          <t>HD end treatment sub-mode timeout alarm</t>
        </is>
      </c>
      <c r="AK219" s="12" t="n"/>
    </row>
    <row r="220" ht="15" customHeight="1">
      <c r="G220" s="3519" t="inlineStr"/>
      <c r="H220" s="3512" t="inlineStr"/>
      <c r="I220" s="12" t="n"/>
      <c r="J220" s="3512" t="inlineStr"/>
      <c r="K220" s="3512" t="inlineStr"/>
      <c r="L220" s="13" t="n"/>
      <c r="M220" s="3512" t="inlineStr"/>
      <c r="N220" s="3512" t="inlineStr"/>
      <c r="O220" s="3520" t="n">
        <v>217</v>
      </c>
      <c r="P220" s="3520" t="inlineStr">
        <is>
          <t>ALARM_ID_AVAILABLE_32</t>
        </is>
      </c>
      <c r="Q220" s="15" t="n"/>
      <c r="R220" s="3520" t="inlineStr">
        <is>
          <t>ALARM_PRIORITY_LOW</t>
        </is>
      </c>
      <c r="S220" s="3520" t="n">
        <v>999</v>
      </c>
      <c r="T220" s="3520" t="inlineStr">
        <is>
          <t>FALSE</t>
        </is>
      </c>
      <c r="U220" s="3520" t="inlineStr">
        <is>
          <t>FALSE</t>
        </is>
      </c>
      <c r="V220" s="3520" t="inlineStr">
        <is>
          <t>TRUE</t>
        </is>
      </c>
      <c r="W220" s="3520" t="inlineStr">
        <is>
          <t>TRUE</t>
        </is>
      </c>
      <c r="X220" s="3520" t="inlineStr">
        <is>
          <t>FALSE</t>
        </is>
      </c>
      <c r="Y220" s="3520" t="inlineStr">
        <is>
          <t>FALSE</t>
        </is>
      </c>
      <c r="Z220" s="3520" t="inlineStr">
        <is>
          <t>FALSE</t>
        </is>
      </c>
      <c r="AA220" s="3520" t="inlineStr">
        <is>
          <t>FALSE</t>
        </is>
      </c>
      <c r="AB220" s="3520" t="inlineStr">
        <is>
          <t>TRUE</t>
        </is>
      </c>
      <c r="AC220" s="3520" t="inlineStr">
        <is>
          <t>TRUE</t>
        </is>
      </c>
      <c r="AD220" s="3520" t="inlineStr">
        <is>
          <t>FALSE</t>
        </is>
      </c>
      <c r="AE220" s="3520" t="inlineStr">
        <is>
          <t>FALSE</t>
        </is>
      </c>
      <c r="AF220" s="3520" t="inlineStr">
        <is>
          <t>Available for use</t>
        </is>
      </c>
      <c r="AG220" s="3519" t="inlineStr"/>
      <c r="AH220" s="3519" t="inlineStr"/>
      <c r="AI220" s="3519" t="inlineStr"/>
      <c r="AJ220" s="3519" t="inlineStr"/>
      <c r="AK220" s="12" t="n"/>
    </row>
    <row r="221" ht="45" customHeight="1">
      <c r="D221" s="7" t="inlineStr">
        <is>
          <t>SRSHD 1294</t>
        </is>
      </c>
      <c r="G221" s="3519" t="inlineStr">
        <is>
          <t>If the syringe detection switch  &gt; 2.0 volts.</t>
        </is>
      </c>
      <c r="H221" s="3512" t="inlineStr">
        <is>
          <t>Syringe Detected</t>
        </is>
      </c>
      <c r="I221" s="12" t="n"/>
      <c r="J221" s="32" t="inlineStr">
        <is>
          <t>Heparin syringe was not removed from device.\n- Remove heparin syringe.\n- Press Resume/OK to continue.</t>
        </is>
      </c>
      <c r="K221" s="3512" t="inlineStr">
        <is>
          <t>Process: Remove Syringe</t>
        </is>
      </c>
      <c r="L221" s="12" t="n"/>
      <c r="M221" s="3512" t="inlineStr">
        <is>
          <t>HD syringe detected alarm</t>
        </is>
      </c>
      <c r="N221" s="3512" t="inlineStr">
        <is>
          <t>If the syringe detection switch  &gt; 2.0 volts.</t>
        </is>
      </c>
      <c r="O221" s="3520" t="n">
        <v>218</v>
      </c>
      <c r="P221" s="3520" t="inlineStr">
        <is>
          <t>ALARM_ID_HD_SYRINGE_DETECTED</t>
        </is>
      </c>
      <c r="Q221" s="15" t="n"/>
      <c r="R221" s="3520" t="inlineStr">
        <is>
          <t>ALARM_PRIORITY_LOW</t>
        </is>
      </c>
      <c r="S221" s="3520" t="n">
        <v>745</v>
      </c>
      <c r="T221" s="3520" t="inlineStr">
        <is>
          <t>FALSE</t>
        </is>
      </c>
      <c r="U221" s="3520" t="inlineStr">
        <is>
          <t>FALSE</t>
        </is>
      </c>
      <c r="V221" s="3520" t="inlineStr">
        <is>
          <t>TRUE</t>
        </is>
      </c>
      <c r="W221" s="3520" t="inlineStr">
        <is>
          <t>FALSE</t>
        </is>
      </c>
      <c r="X221" s="3520" t="inlineStr">
        <is>
          <t>FALSE</t>
        </is>
      </c>
      <c r="Y221" s="3520" t="inlineStr">
        <is>
          <t>FALSE</t>
        </is>
      </c>
      <c r="Z221" s="3520" t="inlineStr">
        <is>
          <t>TRUE</t>
        </is>
      </c>
      <c r="AA221" s="3520" t="inlineStr">
        <is>
          <t>FALSE</t>
        </is>
      </c>
      <c r="AB221" s="3520" t="inlineStr">
        <is>
          <t>FALSE</t>
        </is>
      </c>
      <c r="AC221" s="3520" t="inlineStr">
        <is>
          <t>FALSE</t>
        </is>
      </c>
      <c r="AD221" s="3520" t="inlineStr">
        <is>
          <t>FALSE</t>
        </is>
      </c>
      <c r="AE221" s="3520" t="inlineStr">
        <is>
          <t>FALSE</t>
        </is>
      </c>
      <c r="AF221" s="3520" t="inlineStr">
        <is>
          <t>HD syringe detected alarm</t>
        </is>
      </c>
      <c r="AG221" s="3519" t="inlineStr">
        <is>
          <t>HD</t>
        </is>
      </c>
      <c r="AH221" s="3519" t="inlineStr">
        <is>
          <t>Process: Remove Syringe</t>
        </is>
      </c>
      <c r="AI221" s="32" t="inlineStr">
        <is>
          <t>Syringe not removed from machine.\n- Remove heparin syringe.</t>
        </is>
      </c>
      <c r="AJ221" s="3519" t="inlineStr">
        <is>
          <t>HD syringe detected alarm</t>
        </is>
      </c>
      <c r="AK221" s="12" t="n"/>
    </row>
    <row r="222" ht="60" customHeight="1">
      <c r="G222" s="3519" t="inlineStr">
        <is>
          <t>If the syringe detection switch  &lt; 2.0 volts.</t>
        </is>
      </c>
      <c r="H222" s="3512" t="inlineStr">
        <is>
          <t>Blood Stopped: Syringe Not Detected</t>
        </is>
      </c>
      <c r="I222" s="12" t="n"/>
      <c r="J222" s="32" t="inlineStr">
        <is>
          <t>There is a problem detecting a syringe in the heparin pump.\n- Confirm the heparin syringe is properly installed. \n- Press Resume/OK to resume treatment.</t>
        </is>
      </c>
      <c r="K222" s="3512" t="inlineStr">
        <is>
          <t>Blood Stop: Syringe Not Detected</t>
        </is>
      </c>
      <c r="L222" s="12" t="n"/>
      <c r="M222" s="3512" t="inlineStr">
        <is>
          <t>HD syringe pump syringe removed alarm</t>
        </is>
      </c>
      <c r="N222" s="3512" t="inlineStr">
        <is>
          <t>If the syringe detection switch  &lt; 2.0 volts.</t>
        </is>
      </c>
      <c r="O222" s="3520" t="n">
        <v>219</v>
      </c>
      <c r="P222" s="3520" t="inlineStr">
        <is>
          <t>ALARM_ID_HD_SYRINGE_PUMP_SYRINGE_REMOVED</t>
        </is>
      </c>
      <c r="Q222" s="15" t="n"/>
      <c r="R222" s="3520" t="inlineStr">
        <is>
          <t>ALARM_PRIORITY_HIGH</t>
        </is>
      </c>
      <c r="S222" s="3520" t="n">
        <v>207</v>
      </c>
      <c r="T222" s="3520" t="inlineStr">
        <is>
          <t>FALSE</t>
        </is>
      </c>
      <c r="U222" s="3520" t="inlineStr">
        <is>
          <t>FALSE</t>
        </is>
      </c>
      <c r="V222" s="3520" t="inlineStr">
        <is>
          <t>TRUE</t>
        </is>
      </c>
      <c r="W222" s="3520" t="inlineStr">
        <is>
          <t>FALSE</t>
        </is>
      </c>
      <c r="X222" s="3520" t="inlineStr">
        <is>
          <t>FALSE</t>
        </is>
      </c>
      <c r="Y222" s="3520" t="inlineStr">
        <is>
          <t>FALSE</t>
        </is>
      </c>
      <c r="Z222" s="3520" t="inlineStr">
        <is>
          <t>FALSE</t>
        </is>
      </c>
      <c r="AA222" s="3520" t="inlineStr">
        <is>
          <t>FALSE</t>
        </is>
      </c>
      <c r="AB222" s="3520" t="inlineStr">
        <is>
          <t>TRUE</t>
        </is>
      </c>
      <c r="AC222" s="3520" t="inlineStr">
        <is>
          <t>FALSE</t>
        </is>
      </c>
      <c r="AD222" s="3520" t="inlineStr">
        <is>
          <t>FALSE</t>
        </is>
      </c>
      <c r="AE222" s="3520" t="inlineStr">
        <is>
          <t>FALSE</t>
        </is>
      </c>
      <c r="AF222" s="3520" t="inlineStr">
        <is>
          <t>HD syringe pump syringe removed alarm</t>
        </is>
      </c>
      <c r="AG222" s="3519" t="inlineStr">
        <is>
          <t>HD</t>
        </is>
      </c>
      <c r="AH222" s="3519" t="inlineStr">
        <is>
          <t>Blood Stop: Syringe Not Detected</t>
        </is>
      </c>
      <c r="AI222" s="32" t="inlineStr">
        <is>
          <t>Heparin is needed for treatment but syringe has been removed \nfrom syringe pump.\n- Install Heparin syringe.</t>
        </is>
      </c>
      <c r="AJ222" s="3519" t="inlineStr">
        <is>
          <t>HD syringe pump syringe removed alarm</t>
        </is>
      </c>
      <c r="AK222" s="12" t="n"/>
    </row>
    <row r="223" ht="75" customHeight="1">
      <c r="B223" s="7" t="inlineStr">
        <is>
          <t>PRS 863</t>
        </is>
      </c>
      <c r="C223" s="8" t="inlineStr">
        <is>
          <t>SA 334
SA 335</t>
        </is>
      </c>
      <c r="E223" s="7" t="inlineStr">
        <is>
          <t>SRSDG 947</t>
        </is>
      </c>
      <c r="G223" s="32" t="inlineStr">
        <is>
          <t>If the FPGA does not report fresh data for a certain period of time</t>
        </is>
      </c>
      <c r="H223" s="351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12" t="inlineStr">
        <is>
          <t>DG Fault: THD RTD Comm</t>
        </is>
      </c>
      <c r="L223" s="12" t="n"/>
      <c r="M223" s="3512" t="inlineStr">
        <is>
          <t>DG THd sensor FPGA fault</t>
        </is>
      </c>
      <c r="N223" s="32" t="inlineStr">
        <is>
          <t>If the FPGA does not report fresh data for a certain period of time</t>
        </is>
      </c>
      <c r="O223" s="3520" t="n">
        <v>220</v>
      </c>
      <c r="P223" s="3520" t="inlineStr">
        <is>
          <t>ALARM_ID_DG_THD_SENSORS_FPGA_FAULT</t>
        </is>
      </c>
      <c r="Q223" s="15" t="n"/>
      <c r="R223" s="3520" t="inlineStr">
        <is>
          <t>ALARM_PRIORITY_HIGH</t>
        </is>
      </c>
      <c r="S223" s="3520" t="n">
        <v>110</v>
      </c>
      <c r="T223" s="3520" t="inlineStr">
        <is>
          <t>FALSE</t>
        </is>
      </c>
      <c r="U223" s="3520" t="inlineStr">
        <is>
          <t>TRUE</t>
        </is>
      </c>
      <c r="V223" s="3520" t="inlineStr">
        <is>
          <t>TRUE</t>
        </is>
      </c>
      <c r="W223" s="3520" t="inlineStr">
        <is>
          <t>TRUE</t>
        </is>
      </c>
      <c r="X223" s="3520" t="inlineStr">
        <is>
          <t>FALSE</t>
        </is>
      </c>
      <c r="Y223" s="3520" t="inlineStr">
        <is>
          <t>TRUE</t>
        </is>
      </c>
      <c r="Z223" s="3520" t="inlineStr">
        <is>
          <t>FALSE</t>
        </is>
      </c>
      <c r="AA223" s="3520" t="inlineStr">
        <is>
          <t>FALSE</t>
        </is>
      </c>
      <c r="AB223" s="3520" t="inlineStr">
        <is>
          <t>FALSE</t>
        </is>
      </c>
      <c r="AC223" s="3520" t="inlineStr">
        <is>
          <t>TRUE</t>
        </is>
      </c>
      <c r="AD223" s="3520" t="inlineStr">
        <is>
          <t>FALSE</t>
        </is>
      </c>
      <c r="AE223" s="3520" t="inlineStr">
        <is>
          <t>FALSE</t>
        </is>
      </c>
      <c r="AF223" s="3520" t="inlineStr">
        <is>
          <t>DG THd sensors FPGA fault</t>
        </is>
      </c>
      <c r="AG223" s="3519" t="inlineStr">
        <is>
          <t>DG</t>
        </is>
      </c>
      <c r="AH223" s="3519" t="inlineStr">
        <is>
          <t>DG Fault: THD RTD Comm</t>
        </is>
      </c>
      <c r="AI223" s="3519" t="inlineStr">
        <is>
          <t>Call service to schedule a repair.</t>
        </is>
      </c>
      <c r="AJ223" s="3519" t="inlineStr">
        <is>
          <t>DG THd sensor FPGA fault</t>
        </is>
      </c>
      <c r="AK223" s="12" t="n"/>
    </row>
    <row r="224" ht="45" customHeight="1">
      <c r="D224" s="18" t="inlineStr">
        <is>
          <t>SRSHD 1306
SRSHD 1307
SRSHD 1308</t>
        </is>
      </c>
      <c r="G224" s="32" t="inlineStr">
        <is>
          <t>If the measured arterial pressure &lt; -300.0 mmHg for more than 250 msec.</t>
        </is>
      </c>
      <c r="H224" s="3512" t="inlineStr">
        <is>
          <t>Blood Pump Stopped: Saline Bag Empty</t>
        </is>
      </c>
      <c r="I224" s="12" t="n"/>
      <c r="J224" s="32" t="inlineStr">
        <is>
          <t>The saline bag appears empty.\n- Check the saline bag and replace if empty.</t>
        </is>
      </c>
      <c r="K224" s="3512" t="inlineStr">
        <is>
          <t>Blood Stop: Saline Bag Empty</t>
        </is>
      </c>
      <c r="L224" s="13" t="n"/>
      <c r="M224" s="3512" t="inlineStr">
        <is>
          <t>HD Saline bag is empty</t>
        </is>
      </c>
      <c r="N224" s="32" t="inlineStr">
        <is>
          <t>If the measured arterial pressure &lt; -300.0 mmHg for more than 250 msec.</t>
        </is>
      </c>
      <c r="O224" s="3520" t="n">
        <v>221</v>
      </c>
      <c r="P224" s="3520" t="inlineStr">
        <is>
          <t>ALARM_ID_HD_EMPTY_SALINE_BAG</t>
        </is>
      </c>
      <c r="Q224" s="15" t="n"/>
      <c r="R224" s="3520" t="inlineStr">
        <is>
          <t>ALARM_PRIORITY_HIGH</t>
        </is>
      </c>
      <c r="S224" s="3520" t="n">
        <v>204</v>
      </c>
      <c r="T224" s="3520" t="inlineStr">
        <is>
          <t>FALSE</t>
        </is>
      </c>
      <c r="U224" s="3520" t="inlineStr">
        <is>
          <t>FALSE</t>
        </is>
      </c>
      <c r="V224" s="3520" t="inlineStr">
        <is>
          <t>TRUE</t>
        </is>
      </c>
      <c r="W224" s="3520" t="inlineStr">
        <is>
          <t>TRUE</t>
        </is>
      </c>
      <c r="X224" s="3520" t="inlineStr">
        <is>
          <t>FALSE</t>
        </is>
      </c>
      <c r="Y224" s="3520" t="inlineStr">
        <is>
          <t>FALSE</t>
        </is>
      </c>
      <c r="Z224" s="3520" t="inlineStr">
        <is>
          <t>FALSE</t>
        </is>
      </c>
      <c r="AA224" s="3520" t="inlineStr">
        <is>
          <t>FALSE</t>
        </is>
      </c>
      <c r="AB224" s="3520" t="inlineStr">
        <is>
          <t>TRUE</t>
        </is>
      </c>
      <c r="AC224" s="3520" t="inlineStr">
        <is>
          <t>FALSE</t>
        </is>
      </c>
      <c r="AD224" s="3520" t="inlineStr">
        <is>
          <t>FALSE</t>
        </is>
      </c>
      <c r="AE224" s="3520" t="inlineStr">
        <is>
          <t>FALSE</t>
        </is>
      </c>
      <c r="AF224" s="3520" t="inlineStr">
        <is>
          <t>HD Saline bag is empty</t>
        </is>
      </c>
      <c r="AG224" s="3519" t="inlineStr">
        <is>
          <t>HD</t>
        </is>
      </c>
      <c r="AH224" s="3519" t="inlineStr">
        <is>
          <t>Blood Stop: Saline Bag Empty</t>
        </is>
      </c>
      <c r="AI224" s="32" t="inlineStr">
        <is>
          <t>Saline bag appears empty.\n- Check saline bag and line and replace if saline bag is \nempty.</t>
        </is>
      </c>
      <c r="AJ224" s="3519" t="inlineStr">
        <is>
          <t>HD Saline bag is empty</t>
        </is>
      </c>
      <c r="AK224" s="12" t="n"/>
    </row>
    <row r="225" ht="75" customHeight="1">
      <c r="B225" s="7" t="inlineStr">
        <is>
          <t>PRS 494</t>
        </is>
      </c>
      <c r="C225" s="7" t="inlineStr">
        <is>
          <t>SA 230</t>
        </is>
      </c>
      <c r="D225" s="7" t="inlineStr">
        <is>
          <t>SRSHD 1585</t>
        </is>
      </c>
      <c r="G225" s="32" t="inlineStr">
        <is>
          <t>If the FPGA does not report fresh data or indicates an error for a certain period of time.</t>
        </is>
      </c>
      <c r="H225" s="351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12" t="inlineStr">
        <is>
          <t>HD Fault: BP Occ Com</t>
        </is>
      </c>
      <c r="L225" s="12" t="n"/>
      <c r="M225" s="3512" t="inlineStr">
        <is>
          <t>HD occlusion sensor FPGA fault</t>
        </is>
      </c>
      <c r="N225" s="32" t="inlineStr">
        <is>
          <t>If the FPGA does not report fresh data or indicates an error for a certain period of time.</t>
        </is>
      </c>
      <c r="O225" s="3520" t="n">
        <v>222</v>
      </c>
      <c r="P225" s="3520" t="inlineStr">
        <is>
          <t>ALARM_ID_HD_OCCLUSION_SENSOR_FPGA_FAULT</t>
        </is>
      </c>
      <c r="Q225" s="15" t="n"/>
      <c r="R225" s="3520" t="inlineStr">
        <is>
          <t>ALARM_PRIORITY_HIGH</t>
        </is>
      </c>
      <c r="S225" s="3520" t="n">
        <v>10</v>
      </c>
      <c r="T225" s="3520" t="inlineStr">
        <is>
          <t>TRUE</t>
        </is>
      </c>
      <c r="U225" s="3520" t="inlineStr">
        <is>
          <t>FALSE</t>
        </is>
      </c>
      <c r="V225" s="3520" t="inlineStr">
        <is>
          <t>TRUE</t>
        </is>
      </c>
      <c r="W225" s="3520" t="inlineStr">
        <is>
          <t>TRUE</t>
        </is>
      </c>
      <c r="X225" s="3520" t="inlineStr">
        <is>
          <t>TRUE</t>
        </is>
      </c>
      <c r="Y225" s="3520" t="inlineStr">
        <is>
          <t>TRUE</t>
        </is>
      </c>
      <c r="Z225" s="3520" t="inlineStr">
        <is>
          <t>TRUE</t>
        </is>
      </c>
      <c r="AA225" s="3520" t="inlineStr">
        <is>
          <t>TRUE</t>
        </is>
      </c>
      <c r="AB225" s="3520" t="inlineStr">
        <is>
          <t>TRUE</t>
        </is>
      </c>
      <c r="AC225" s="3520" t="inlineStr">
        <is>
          <t>TRUE</t>
        </is>
      </c>
      <c r="AD225" s="3520" t="inlineStr">
        <is>
          <t>FALSE</t>
        </is>
      </c>
      <c r="AE225" s="3520" t="inlineStr">
        <is>
          <t>FALSE</t>
        </is>
      </c>
      <c r="AF225" s="3520" t="inlineStr">
        <is>
          <t>HD occlusion sensor FPGA fault</t>
        </is>
      </c>
      <c r="AG225" s="3519" t="inlineStr">
        <is>
          <t>HD</t>
        </is>
      </c>
      <c r="AH225" s="3519" t="inlineStr">
        <is>
          <t>HD Fault: BP Occ Com</t>
        </is>
      </c>
      <c r="AI225" s="3519" t="inlineStr">
        <is>
          <t>Call service to schedule a repair.</t>
        </is>
      </c>
      <c r="AJ225" s="3519" t="inlineStr">
        <is>
          <t>HD occlusion sensor FPGA fault</t>
        </is>
      </c>
      <c r="AK225" s="12" t="n"/>
    </row>
    <row r="226" ht="75" customHeight="1">
      <c r="B226" s="7" t="inlineStr">
        <is>
          <t>PRS 494</t>
        </is>
      </c>
      <c r="C226" s="10" t="inlineStr">
        <is>
          <t>SA 236</t>
        </is>
      </c>
      <c r="D226" s="10" t="inlineStr">
        <is>
          <t>SRSHD 1583</t>
        </is>
      </c>
      <c r="G226" s="32" t="inlineStr">
        <is>
          <t>If the FPGA does not report fresh data for a certain period of time</t>
        </is>
      </c>
      <c r="H226" s="351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12" t="inlineStr">
        <is>
          <t>HD Fault: Art. Pres. Com</t>
        </is>
      </c>
      <c r="L226" s="12" t="n"/>
      <c r="M226" s="3512" t="inlineStr">
        <is>
          <t>HD arterial sensor FPGA fault</t>
        </is>
      </c>
      <c r="N226" s="32" t="inlineStr">
        <is>
          <t>If the FPGA does not report fresh data for a certain period of time</t>
        </is>
      </c>
      <c r="O226" s="3520" t="n">
        <v>223</v>
      </c>
      <c r="P226" s="3520" t="inlineStr">
        <is>
          <t>ALARM_ID_HD_ARTERIAL_SENSOR_FPGA_FAULT</t>
        </is>
      </c>
      <c r="Q226" s="15" t="n"/>
      <c r="R226" s="3520" t="inlineStr">
        <is>
          <t>ALARM_PRIORITY_HIGH</t>
        </is>
      </c>
      <c r="S226" s="3520" t="n">
        <v>10</v>
      </c>
      <c r="T226" s="3520" t="inlineStr">
        <is>
          <t>TRUE</t>
        </is>
      </c>
      <c r="U226" s="3520" t="inlineStr">
        <is>
          <t>FALSE</t>
        </is>
      </c>
      <c r="V226" s="3520" t="inlineStr">
        <is>
          <t>TRUE</t>
        </is>
      </c>
      <c r="W226" s="3520" t="inlineStr">
        <is>
          <t>TRUE</t>
        </is>
      </c>
      <c r="X226" s="3520" t="inlineStr">
        <is>
          <t>TRUE</t>
        </is>
      </c>
      <c r="Y226" s="3520" t="inlineStr">
        <is>
          <t>TRUE</t>
        </is>
      </c>
      <c r="Z226" s="3520" t="inlineStr">
        <is>
          <t>TRUE</t>
        </is>
      </c>
      <c r="AA226" s="3520" t="inlineStr">
        <is>
          <t>TRUE</t>
        </is>
      </c>
      <c r="AB226" s="3520" t="inlineStr">
        <is>
          <t>TRUE</t>
        </is>
      </c>
      <c r="AC226" s="3520" t="inlineStr">
        <is>
          <t>TRUE</t>
        </is>
      </c>
      <c r="AD226" s="3520" t="inlineStr">
        <is>
          <t>FALSE</t>
        </is>
      </c>
      <c r="AE226" s="3520" t="inlineStr">
        <is>
          <t>FALSE</t>
        </is>
      </c>
      <c r="AF226" s="3520" t="inlineStr">
        <is>
          <t>HD arterial sensor FPGA fault</t>
        </is>
      </c>
      <c r="AG226" s="3519" t="inlineStr">
        <is>
          <t>HD</t>
        </is>
      </c>
      <c r="AH226" s="3519" t="inlineStr">
        <is>
          <t>HD Fault: Art. Pres. Com</t>
        </is>
      </c>
      <c r="AI226" s="3519" t="inlineStr">
        <is>
          <t>Call service to schedule a repair.</t>
        </is>
      </c>
      <c r="AJ226" s="3519" t="inlineStr">
        <is>
          <t>HD arterial sensor FPGA fault</t>
        </is>
      </c>
      <c r="AK226" s="12" t="n"/>
    </row>
    <row r="227" ht="75" customHeight="1">
      <c r="B227" s="7" t="inlineStr">
        <is>
          <t>PRS 388</t>
        </is>
      </c>
      <c r="D227" s="7" t="inlineStr">
        <is>
          <t>SRSHD 944</t>
        </is>
      </c>
      <c r="G227" s="3519" t="inlineStr">
        <is>
          <t>If the user has pressed the stop button.</t>
        </is>
      </c>
      <c r="H227" s="351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12" t="inlineStr">
        <is>
          <t>Blood Stopped: Treatment Pause</t>
        </is>
      </c>
      <c r="L227" s="12" t="n"/>
      <c r="M227" s="32" t="inlineStr">
        <is>
          <t>Treatment stopped by user action - pressed stop button</t>
        </is>
      </c>
      <c r="N227" s="3512" t="inlineStr">
        <is>
          <t>If the user has pressed the stop button.</t>
        </is>
      </c>
      <c r="O227" s="3520" t="n">
        <v>224</v>
      </c>
      <c r="P227" s="3520" t="inlineStr">
        <is>
          <t>ALARM_ID_HD_TREATMENT_STOPPED_BY_USER</t>
        </is>
      </c>
      <c r="Q227" s="15" t="n"/>
      <c r="R227" s="3520" t="inlineStr">
        <is>
          <t>ALARM_PRIORITY_MEDIUM</t>
        </is>
      </c>
      <c r="S227" s="3520" t="n">
        <v>300</v>
      </c>
      <c r="T227" s="3520" t="inlineStr">
        <is>
          <t>FALSE</t>
        </is>
      </c>
      <c r="U227" s="3520" t="inlineStr">
        <is>
          <t>FALSE</t>
        </is>
      </c>
      <c r="V227" s="3520" t="inlineStr">
        <is>
          <t>TRUE</t>
        </is>
      </c>
      <c r="W227" s="3520" t="inlineStr">
        <is>
          <t>TRUE</t>
        </is>
      </c>
      <c r="X227" s="3520" t="inlineStr">
        <is>
          <t>FALSE</t>
        </is>
      </c>
      <c r="Y227" s="3520" t="inlineStr">
        <is>
          <t>FALSE</t>
        </is>
      </c>
      <c r="Z227" s="3520" t="inlineStr">
        <is>
          <t>FALSE</t>
        </is>
      </c>
      <c r="AA227" s="3520" t="inlineStr">
        <is>
          <t>FALSE</t>
        </is>
      </c>
      <c r="AB227" s="3520" t="inlineStr">
        <is>
          <t>TRUE</t>
        </is>
      </c>
      <c r="AC227" s="3520" t="inlineStr">
        <is>
          <t>TRUE</t>
        </is>
      </c>
      <c r="AD227" s="3520" t="inlineStr">
        <is>
          <t>FALSE</t>
        </is>
      </c>
      <c r="AE227" s="3520" t="inlineStr">
        <is>
          <t>FALSE</t>
        </is>
      </c>
      <c r="AF227" s="34" t="inlineStr">
        <is>
          <t>HD treatment stopped by user action - pressed stop button</t>
        </is>
      </c>
      <c r="AG227" s="3519" t="inlineStr">
        <is>
          <t>HD</t>
        </is>
      </c>
      <c r="AH227" s="3519" t="inlineStr">
        <is>
          <t>Blood Stopped: Treatment Pause</t>
        </is>
      </c>
      <c r="AI227" s="3519" t="inlineStr">
        <is>
          <t>Treatment paused by user.</t>
        </is>
      </c>
      <c r="AJ227" s="32" t="inlineStr">
        <is>
          <t>Treatment stopped by user action - pressed stop button</t>
        </is>
      </c>
      <c r="AK227" s="12" t="n"/>
    </row>
    <row r="228" ht="60" customHeight="1">
      <c r="B228" s="7" t="inlineStr">
        <is>
          <t>PRS 391</t>
        </is>
      </c>
      <c r="D228" s="7" t="inlineStr">
        <is>
          <t>SRSHD 810</t>
        </is>
      </c>
      <c r="G228" s="32" t="inlineStr">
        <is>
          <t>If the treatment duration has exceeded the prescribed treatment time entered by the user.</t>
        </is>
      </c>
      <c r="H228" s="3512" t="inlineStr">
        <is>
          <t>Treatment Complete</t>
        </is>
      </c>
      <c r="I228" s="12" t="n"/>
      <c r="J228" s="32" t="inlineStr">
        <is>
          <t>Dialysis treatment is complete.\n- If blood sampling is required, draw blood at\n the arterial sample port\n- Press RINSEBACK to end treatment and rinseback.</t>
        </is>
      </c>
      <c r="K228" s="3512" t="inlineStr">
        <is>
          <t>Process: End of Treatment</t>
        </is>
      </c>
      <c r="L228" s="13" t="n"/>
      <c r="M228" s="3512" t="inlineStr">
        <is>
          <t>HD end of treatment warning</t>
        </is>
      </c>
      <c r="N228" s="32" t="inlineStr">
        <is>
          <t>If the treatment duration has exceeded the prescribed treatment time entered by the user.</t>
        </is>
      </c>
      <c r="O228" s="3520" t="n">
        <v>225</v>
      </c>
      <c r="P228" s="3520" t="inlineStr">
        <is>
          <t>ALARM_ID_HD_END_OF_TREATMENT_WARNING</t>
        </is>
      </c>
      <c r="Q228" s="15" t="n"/>
      <c r="R228" s="3520" t="inlineStr">
        <is>
          <t>ALARM_PRIORITY_LOW</t>
        </is>
      </c>
      <c r="S228" s="3520" t="n">
        <v>739</v>
      </c>
      <c r="T228" s="3520" t="inlineStr">
        <is>
          <t>FALSE</t>
        </is>
      </c>
      <c r="U228" s="3520" t="inlineStr">
        <is>
          <t>FALSE</t>
        </is>
      </c>
      <c r="V228" s="3520" t="inlineStr">
        <is>
          <t>FALSE</t>
        </is>
      </c>
      <c r="W228" s="3520" t="inlineStr">
        <is>
          <t>TRUE</t>
        </is>
      </c>
      <c r="X228" s="3520" t="inlineStr">
        <is>
          <t>FALSE</t>
        </is>
      </c>
      <c r="Y228" s="3520" t="inlineStr">
        <is>
          <t>FALSE</t>
        </is>
      </c>
      <c r="Z228" s="3520" t="inlineStr">
        <is>
          <t>FALSE</t>
        </is>
      </c>
      <c r="AA228" s="3520" t="inlineStr">
        <is>
          <t>FALSE</t>
        </is>
      </c>
      <c r="AB228" s="3520" t="inlineStr">
        <is>
          <t>FALSE</t>
        </is>
      </c>
      <c r="AC228" s="3520" t="inlineStr">
        <is>
          <t>FALSE</t>
        </is>
      </c>
      <c r="AD228" s="3520" t="inlineStr">
        <is>
          <t>FALSE</t>
        </is>
      </c>
      <c r="AE228" s="3520" t="inlineStr">
        <is>
          <t>FALSE</t>
        </is>
      </c>
      <c r="AF228" s="3520" t="inlineStr">
        <is>
          <t>HD end of treatment warning</t>
        </is>
      </c>
      <c r="AG228" s="3519" t="inlineStr">
        <is>
          <t>HD</t>
        </is>
      </c>
      <c r="AH228" s="3519" t="inlineStr">
        <is>
          <t>Process: End of Treatment</t>
        </is>
      </c>
      <c r="AI228" s="32" t="inlineStr">
        <is>
          <t>Dialysis Treatment has completed\n- Proceed to end treatment and rinseback.</t>
        </is>
      </c>
      <c r="AJ228" s="3519" t="inlineStr">
        <is>
          <t>HD end of treatment warning</t>
        </is>
      </c>
      <c r="AK228" s="12" t="n"/>
    </row>
    <row r="229" ht="60" customHeight="1">
      <c r="B229" s="7" t="inlineStr">
        <is>
          <t>PRS 531</t>
        </is>
      </c>
      <c r="D229" s="7" t="inlineStr">
        <is>
          <t>SRSHD 1118</t>
        </is>
      </c>
      <c r="G229" s="32" t="inlineStr">
        <is>
          <t>Start of Pre-Treatment Recirculation - notifiy user to proceed to patient connection</t>
        </is>
      </c>
      <c r="H229" s="3516" t="inlineStr">
        <is>
          <t>Priming Complete</t>
        </is>
      </c>
      <c r="I229" s="12" t="n"/>
      <c r="J229" s="39" t="inlineStr">
        <is>
          <t>Priming is complete. \n- Treatment must begin within 120 minutes \nor the pre- treatment process will be terminated.\n- Press Resume/OK to continue.</t>
        </is>
      </c>
      <c r="K229" s="3516" t="inlineStr">
        <is>
          <t>Process: Pre- Tx Priming Complete</t>
        </is>
      </c>
      <c r="L229" s="12" t="n"/>
      <c r="M229" s="3512" t="inlineStr">
        <is>
          <t>HD prime completed low priority alarm</t>
        </is>
      </c>
      <c r="N229" s="32" t="inlineStr">
        <is>
          <t>Start of Pre-Treatment Recirculation - notifiy user to proceed to patient connection</t>
        </is>
      </c>
      <c r="O229" s="3520" t="n">
        <v>226</v>
      </c>
      <c r="P229" s="3520" t="inlineStr">
        <is>
          <t>ALARM_ID_HD_PRIME_COMPLETED_LOW_PRIORITY</t>
        </is>
      </c>
      <c r="Q229" s="15" t="n"/>
      <c r="R229" s="3520" t="inlineStr">
        <is>
          <t>ALARM_PRIORITY_LOW</t>
        </is>
      </c>
      <c r="S229" s="3520" t="n">
        <v>729</v>
      </c>
      <c r="T229" s="3520" t="inlineStr">
        <is>
          <t>FALSE</t>
        </is>
      </c>
      <c r="U229" s="3520" t="inlineStr">
        <is>
          <t>FALSE</t>
        </is>
      </c>
      <c r="V229" s="3520" t="inlineStr">
        <is>
          <t>FALSE</t>
        </is>
      </c>
      <c r="W229" s="3520" t="inlineStr">
        <is>
          <t>TRUE</t>
        </is>
      </c>
      <c r="X229" s="3520" t="inlineStr">
        <is>
          <t>FALSE</t>
        </is>
      </c>
      <c r="Y229" s="3520" t="inlineStr">
        <is>
          <t>FALSE</t>
        </is>
      </c>
      <c r="Z229" s="3520" t="inlineStr">
        <is>
          <t>FALSE</t>
        </is>
      </c>
      <c r="AA229" s="3520" t="inlineStr">
        <is>
          <t>FALSE</t>
        </is>
      </c>
      <c r="AB229" s="3520" t="inlineStr">
        <is>
          <t>FALSE</t>
        </is>
      </c>
      <c r="AC229" s="3520" t="inlineStr">
        <is>
          <t>FALSE</t>
        </is>
      </c>
      <c r="AD229" s="3520" t="inlineStr">
        <is>
          <t>TRUE</t>
        </is>
      </c>
      <c r="AE229" s="3520" t="inlineStr">
        <is>
          <t>FALSE</t>
        </is>
      </c>
      <c r="AF229" s="3520" t="inlineStr">
        <is>
          <t>HD prime completed low priority alarm</t>
        </is>
      </c>
      <c r="AG229" s="3519" t="inlineStr">
        <is>
          <t>HD</t>
        </is>
      </c>
      <c r="AH229" s="3519" t="inlineStr">
        <is>
          <t>Process: Pre-Tx Priming Complete</t>
        </is>
      </c>
      <c r="AI229" s="32" t="inlineStr">
        <is>
          <t>Prime of the cartridge is complete.\n- Proceed to connect to patient.</t>
        </is>
      </c>
      <c r="AJ229" s="3519" t="inlineStr">
        <is>
          <t>HD prime completed low priority alarm</t>
        </is>
      </c>
      <c r="AK229" s="12" t="n"/>
    </row>
    <row r="230" ht="15" customHeight="1">
      <c r="G230" s="3519" t="inlineStr"/>
      <c r="H230" s="3512" t="inlineStr"/>
      <c r="I230" s="12" t="n"/>
      <c r="J230" s="3512" t="inlineStr"/>
      <c r="K230" s="3512" t="inlineStr"/>
      <c r="L230" s="12" t="n"/>
      <c r="M230" s="3512" t="inlineStr"/>
      <c r="N230" s="3512" t="inlineStr"/>
      <c r="O230" s="3520" t="n">
        <v>227</v>
      </c>
      <c r="P230" s="3520" t="inlineStr">
        <is>
          <t>ALARM_ID_AVAILABLE_15</t>
        </is>
      </c>
      <c r="Q230" s="15" t="n"/>
      <c r="R230" s="3520" t="inlineStr">
        <is>
          <t>ALARM_PRIORITY_LOW</t>
        </is>
      </c>
      <c r="S230" s="3520" t="n">
        <v>999</v>
      </c>
      <c r="T230" s="3520" t="inlineStr">
        <is>
          <t>FALSE</t>
        </is>
      </c>
      <c r="U230" s="3520" t="inlineStr">
        <is>
          <t>FALSE</t>
        </is>
      </c>
      <c r="V230" s="3520" t="inlineStr">
        <is>
          <t>TRUE</t>
        </is>
      </c>
      <c r="W230" s="3520" t="inlineStr">
        <is>
          <t>TRUE</t>
        </is>
      </c>
      <c r="X230" s="3520" t="inlineStr">
        <is>
          <t>FALSE</t>
        </is>
      </c>
      <c r="Y230" s="3520" t="inlineStr">
        <is>
          <t>TRUE</t>
        </is>
      </c>
      <c r="Z230" s="3520" t="inlineStr">
        <is>
          <t>TRUE</t>
        </is>
      </c>
      <c r="AA230" s="3520" t="inlineStr">
        <is>
          <t>FALSE</t>
        </is>
      </c>
      <c r="AB230" s="3520" t="inlineStr">
        <is>
          <t>FALSE</t>
        </is>
      </c>
      <c r="AC230" s="3520" t="inlineStr">
        <is>
          <t>FALSE</t>
        </is>
      </c>
      <c r="AD230" s="3520" t="inlineStr">
        <is>
          <t>FALSE</t>
        </is>
      </c>
      <c r="AE230" s="3520" t="inlineStr">
        <is>
          <t>FALSE</t>
        </is>
      </c>
      <c r="AF230" s="3520" t="inlineStr">
        <is>
          <t>Available for use</t>
        </is>
      </c>
      <c r="AG230" s="3519" t="inlineStr"/>
      <c r="AH230" s="3519" t="inlineStr"/>
      <c r="AI230" s="3519" t="inlineStr"/>
      <c r="AJ230" s="3519" t="inlineStr"/>
      <c r="AK230" s="12" t="n"/>
    </row>
    <row r="231" ht="60" customHeight="1">
      <c r="D231" s="7" t="inlineStr">
        <is>
          <t>SRSHD 1571</t>
        </is>
      </c>
      <c r="G231" s="32" t="inlineStr">
        <is>
          <t>During the pre-treatment prime state, if the prime saline purge air state exceeded 60 secs.</t>
        </is>
      </c>
      <c r="H231" s="3512" t="inlineStr">
        <is>
          <t>Priming Error</t>
        </is>
      </c>
      <c r="I231" s="12" t="n"/>
      <c r="J231" s="32" t="inlineStr">
        <is>
          <t>A problem has been detected during prime. \n- Prime was unable to complete. \n - Check blood and dialysate lines for clamps, kinks or leaks.</t>
        </is>
      </c>
      <c r="K231" s="3512" t="inlineStr">
        <is>
          <t>Process: Pre- Tx Prime Timeout</t>
        </is>
      </c>
      <c r="L231" s="13" t="n"/>
      <c r="M231" s="3512" t="inlineStr">
        <is>
          <t>HD time out on prime sub-mode purge air state.</t>
        </is>
      </c>
      <c r="N231" s="32" t="inlineStr">
        <is>
          <t>During the pre-treatment prime state, if the prime saline purge air state exceeded 60 secs.</t>
        </is>
      </c>
      <c r="O231" s="3520" t="n">
        <v>228</v>
      </c>
      <c r="P231" s="3520" t="inlineStr">
        <is>
          <t>ALARM_ID_HD_PRIME_SALINE_PURGE_AIR_TIME_OUT</t>
        </is>
      </c>
      <c r="Q231" s="15" t="n"/>
      <c r="R231" s="3520" t="inlineStr">
        <is>
          <t>ALARM_PRIORITY_LOW</t>
        </is>
      </c>
      <c r="S231" s="3520" t="n">
        <v>720</v>
      </c>
      <c r="T231" s="3520" t="inlineStr">
        <is>
          <t>FALSE</t>
        </is>
      </c>
      <c r="U231" s="3520" t="inlineStr">
        <is>
          <t>FALSE</t>
        </is>
      </c>
      <c r="V231" s="3520" t="inlineStr">
        <is>
          <t>TRUE</t>
        </is>
      </c>
      <c r="W231" s="3520" t="inlineStr">
        <is>
          <t>TRUE</t>
        </is>
      </c>
      <c r="X231" s="3520" t="inlineStr">
        <is>
          <t>FALSE</t>
        </is>
      </c>
      <c r="Y231" s="3520" t="inlineStr">
        <is>
          <t>FALSE</t>
        </is>
      </c>
      <c r="Z231" s="3520" t="inlineStr">
        <is>
          <t>TRUE</t>
        </is>
      </c>
      <c r="AA231" s="3520" t="inlineStr">
        <is>
          <t>FALSE</t>
        </is>
      </c>
      <c r="AB231" s="3520" t="inlineStr">
        <is>
          <t>FALSE</t>
        </is>
      </c>
      <c r="AC231" s="3520" t="inlineStr">
        <is>
          <t>FALSE</t>
        </is>
      </c>
      <c r="AD231" s="3520" t="inlineStr">
        <is>
          <t>FALSE</t>
        </is>
      </c>
      <c r="AE231" s="3520" t="inlineStr">
        <is>
          <t>FALSE</t>
        </is>
      </c>
      <c r="AF231" s="3520" t="inlineStr">
        <is>
          <t>HD time out on prime saline purge air state.</t>
        </is>
      </c>
      <c r="AG231" s="3519" t="inlineStr">
        <is>
          <t>HD</t>
        </is>
      </c>
      <c r="AH231" s="3519" t="inlineStr">
        <is>
          <t>Process: Pre-Tx Prime Timeout</t>
        </is>
      </c>
      <c r="AI231" s="32" t="inlineStr">
        <is>
          <t>Blood line prime with saline timeout.\n- Check blood and dialysate lines for clamps, kinks or leaks.</t>
        </is>
      </c>
      <c r="AJ231" s="3519" t="inlineStr">
        <is>
          <t>HD time out on prime sub-mode purge air state.</t>
        </is>
      </c>
      <c r="AK231" s="12" t="n"/>
    </row>
    <row r="232" ht="60" customHeight="1">
      <c r="D232" s="7" t="inlineStr">
        <is>
          <t>SRSHD 1189</t>
        </is>
      </c>
      <c r="G232" s="32" t="inlineStr">
        <is>
          <t>If the priming of the dialyzer dialysate flow path has exceeded the time limit.</t>
        </is>
      </c>
      <c r="H232" s="3512" t="inlineStr">
        <is>
          <t>Priming Error</t>
        </is>
      </c>
      <c r="I232" s="12" t="n"/>
      <c r="J232" s="32" t="inlineStr">
        <is>
          <t>A problem has been detected during prime. \n- Prime was unable to complete. \n - Check blood and dialysate lines for clamps, kinks or leaks.</t>
        </is>
      </c>
      <c r="K232" s="3512" t="inlineStr">
        <is>
          <t>Process: Pre- Tx Prime Timeout</t>
        </is>
      </c>
      <c r="L232" s="13" t="n"/>
      <c r="M232" s="3512" t="inlineStr">
        <is>
          <t>HD prime dialysate dialyzer time out alarm</t>
        </is>
      </c>
      <c r="N232" s="32" t="inlineStr">
        <is>
          <t>If the priming of the dialyzer dialysate flow path has exceeded the time limit.</t>
        </is>
      </c>
      <c r="O232" s="3520" t="n">
        <v>229</v>
      </c>
      <c r="P232" s="3520" t="inlineStr">
        <is>
          <t>ALARM_ID_HD_PRIME_DIALYSATE_DIALYZER_TIME_OUT</t>
        </is>
      </c>
      <c r="Q232" s="15" t="n"/>
      <c r="R232" s="3520" t="inlineStr">
        <is>
          <t>ALARM_PRIORITY_LOW</t>
        </is>
      </c>
      <c r="S232" s="3520" t="n">
        <v>720</v>
      </c>
      <c r="T232" s="3520" t="inlineStr">
        <is>
          <t>FALSE</t>
        </is>
      </c>
      <c r="U232" s="3520" t="inlineStr">
        <is>
          <t>FALSE</t>
        </is>
      </c>
      <c r="V232" s="3520" t="inlineStr">
        <is>
          <t>TRUE</t>
        </is>
      </c>
      <c r="W232" s="3520" t="inlineStr">
        <is>
          <t>TRUE</t>
        </is>
      </c>
      <c r="X232" s="3520" t="inlineStr">
        <is>
          <t>FALSE</t>
        </is>
      </c>
      <c r="Y232" s="3520" t="inlineStr">
        <is>
          <t>FALSE</t>
        </is>
      </c>
      <c r="Z232" s="3520" t="inlineStr">
        <is>
          <t>TRUE</t>
        </is>
      </c>
      <c r="AA232" s="3520" t="inlineStr">
        <is>
          <t>FALSE</t>
        </is>
      </c>
      <c r="AB232" s="3520" t="inlineStr">
        <is>
          <t>FALSE</t>
        </is>
      </c>
      <c r="AC232" s="3520" t="inlineStr">
        <is>
          <t>FALSE</t>
        </is>
      </c>
      <c r="AD232" s="3520" t="inlineStr">
        <is>
          <t>FALSE</t>
        </is>
      </c>
      <c r="AE232" s="3520" t="inlineStr">
        <is>
          <t>FALSE</t>
        </is>
      </c>
      <c r="AF232" s="3520" t="inlineStr">
        <is>
          <t>HD prime dialysate dialyzer time out alarm</t>
        </is>
      </c>
      <c r="AG232" s="3519" t="inlineStr">
        <is>
          <t>HD</t>
        </is>
      </c>
      <c r="AH232" s="3519" t="inlineStr">
        <is>
          <t>Process: Pre-Tx Prime Timeout</t>
        </is>
      </c>
      <c r="AI232" s="32" t="inlineStr">
        <is>
          <t>Dialyzer prime timeout.\n- Check blood and dialysate lines for clamps, kinks or leaks.</t>
        </is>
      </c>
      <c r="AJ232" s="3519" t="inlineStr">
        <is>
          <t>HD prime dialysate dialyzer time out alarm</t>
        </is>
      </c>
      <c r="AK232" s="12" t="n"/>
    </row>
    <row r="233" ht="60" customHeight="1">
      <c r="D233" s="7" t="inlineStr">
        <is>
          <t>SRSHD 1190</t>
        </is>
      </c>
      <c r="G233" s="32" t="inlineStr">
        <is>
          <t>If the priming of the dialyzer bypass flow path has exceeded the time limit.</t>
        </is>
      </c>
      <c r="H233" s="3512" t="inlineStr">
        <is>
          <t>Priming Error</t>
        </is>
      </c>
      <c r="I233" s="12" t="n"/>
      <c r="J233" s="32" t="inlineStr">
        <is>
          <t>A problem has been detected during prime. \n- Prime was unable to complete. \n - Check blood and dialysate lines for clamps, kinks or leaks.</t>
        </is>
      </c>
      <c r="K233" s="3512" t="inlineStr">
        <is>
          <t>Process: Pre- Tx Prime Timeout</t>
        </is>
      </c>
      <c r="L233" s="13" t="n"/>
      <c r="M233" s="3512" t="inlineStr">
        <is>
          <t>HD prime dialysate bypass time out alarm</t>
        </is>
      </c>
      <c r="N233" s="32" t="inlineStr">
        <is>
          <t>If the priming of the dialyzer bypass flow path has exceeded the time limit.</t>
        </is>
      </c>
      <c r="O233" s="3520" t="n">
        <v>230</v>
      </c>
      <c r="P233" s="3520" t="inlineStr">
        <is>
          <t>ALARM_ID_HD_PRIME_DIALYSATE_BYPASS_TIME_OUT</t>
        </is>
      </c>
      <c r="Q233" s="15" t="n"/>
      <c r="R233" s="3520" t="inlineStr">
        <is>
          <t>ALARM_PRIORITY_LOW</t>
        </is>
      </c>
      <c r="S233" s="3520" t="n">
        <v>720</v>
      </c>
      <c r="T233" s="3520" t="inlineStr">
        <is>
          <t>FALSE</t>
        </is>
      </c>
      <c r="U233" s="3520" t="inlineStr">
        <is>
          <t>FALSE</t>
        </is>
      </c>
      <c r="V233" s="3520" t="inlineStr">
        <is>
          <t>TRUE</t>
        </is>
      </c>
      <c r="W233" s="3520" t="inlineStr">
        <is>
          <t>TRUE</t>
        </is>
      </c>
      <c r="X233" s="3520" t="inlineStr">
        <is>
          <t>FALSE</t>
        </is>
      </c>
      <c r="Y233" s="3520" t="inlineStr">
        <is>
          <t>FALSE</t>
        </is>
      </c>
      <c r="Z233" s="3520" t="inlineStr">
        <is>
          <t>TRUE</t>
        </is>
      </c>
      <c r="AA233" s="3520" t="inlineStr">
        <is>
          <t>FALSE</t>
        </is>
      </c>
      <c r="AB233" s="3520" t="inlineStr">
        <is>
          <t>FALSE</t>
        </is>
      </c>
      <c r="AC233" s="3520" t="inlineStr">
        <is>
          <t>FALSE</t>
        </is>
      </c>
      <c r="AD233" s="3520" t="inlineStr">
        <is>
          <t>FALSE</t>
        </is>
      </c>
      <c r="AE233" s="3520" t="inlineStr">
        <is>
          <t>FALSE</t>
        </is>
      </c>
      <c r="AF233" s="3520" t="inlineStr">
        <is>
          <t>HD prime dialysate bypass time out alarm</t>
        </is>
      </c>
      <c r="AG233" s="3519" t="inlineStr">
        <is>
          <t>HD</t>
        </is>
      </c>
      <c r="AH233" s="3519" t="inlineStr">
        <is>
          <t>Process: Pre-Tx Prime Timeout</t>
        </is>
      </c>
      <c r="AI233" s="32" t="inlineStr">
        <is>
          <t>Dialyzer prime timeout.\n- Check blood and dialysate lines for clamps, kinks or leaks.</t>
        </is>
      </c>
      <c r="AJ233" s="3519" t="inlineStr">
        <is>
          <t>HD prime dialysate bypass time out alarm</t>
        </is>
      </c>
      <c r="AK233" s="12" t="n"/>
    </row>
    <row r="234" ht="90" customHeight="1">
      <c r="D234" s="18" t="inlineStr">
        <is>
          <t>SRSHD 771
SRSHD 1599
SRSHD 1579
SRSHD 1580
SRSHD 772</t>
        </is>
      </c>
      <c r="G234" s="32" t="inlineStr">
        <is>
          <t>If the following dry self tests have failed: 1. handleDrySelfTestPressureSensorsState 2. handleDrySelfTestPressureSensorsNormalState</t>
        </is>
      </c>
      <c r="H234" s="351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12" t="inlineStr">
        <is>
          <t>Process: Pre- Tx Dry Self- Test</t>
        </is>
      </c>
      <c r="L234" s="13" t="n"/>
      <c r="M234" s="3512" t="inlineStr">
        <is>
          <t>HD pre-treatment mode dry self-tests failure</t>
        </is>
      </c>
      <c r="N234" s="32" t="inlineStr">
        <is>
          <t>If the following dry self tests have failed: 1. handleDrySelfTestPressureSensorsState 2. handleDrySelfTestPressureSensorsNormalState</t>
        </is>
      </c>
      <c r="O234" s="3520" t="n">
        <v>231</v>
      </c>
      <c r="P234" s="34" t="inlineStr">
        <is>
          <t>ALARM_ID_HD_PRE_TREATMENT_DRY_PRESSURE_TEST_FAILURE</t>
        </is>
      </c>
      <c r="Q234" s="15" t="n"/>
      <c r="R234" s="3520" t="inlineStr">
        <is>
          <t>ALARM_PRIORITY_LOW</t>
        </is>
      </c>
      <c r="S234" s="3520" t="n">
        <v>710</v>
      </c>
      <c r="T234" s="3520" t="inlineStr">
        <is>
          <t>FALSE</t>
        </is>
      </c>
      <c r="U234" s="3520" t="inlineStr">
        <is>
          <t>FALSE</t>
        </is>
      </c>
      <c r="V234" s="3520" t="inlineStr">
        <is>
          <t>TRUE</t>
        </is>
      </c>
      <c r="W234" s="3520" t="inlineStr">
        <is>
          <t>TRUE</t>
        </is>
      </c>
      <c r="X234" s="3520" t="inlineStr">
        <is>
          <t>FALSE</t>
        </is>
      </c>
      <c r="Y234" s="3520" t="inlineStr">
        <is>
          <t>FALSE</t>
        </is>
      </c>
      <c r="Z234" s="3520" t="inlineStr">
        <is>
          <t>TRUE</t>
        </is>
      </c>
      <c r="AA234" s="3520" t="inlineStr">
        <is>
          <t>FALSE</t>
        </is>
      </c>
      <c r="AB234" s="3520" t="inlineStr">
        <is>
          <t>FALSE</t>
        </is>
      </c>
      <c r="AC234" s="3520" t="inlineStr">
        <is>
          <t>FALSE</t>
        </is>
      </c>
      <c r="AD234" s="3520" t="inlineStr">
        <is>
          <t>FALSE</t>
        </is>
      </c>
      <c r="AE234" s="3520" t="inlineStr">
        <is>
          <t>FALSE</t>
        </is>
      </c>
      <c r="AF234" s="34" t="inlineStr">
        <is>
          <t>HD pre-treatment mode dry pressure self-test failure</t>
        </is>
      </c>
      <c r="AG234" s="3519" t="inlineStr">
        <is>
          <t>HD</t>
        </is>
      </c>
      <c r="AH234" s="3519" t="inlineStr">
        <is>
          <t>Process: Pre-Tx Dry Self-Test</t>
        </is>
      </c>
      <c r="AI234" s="32" t="inlineStr">
        <is>
          <t>Self-test has detected a leak in the circuit\n- Check blood line connections\n- Check dialysate line connections\n- Check PBo and PBa transducer protectors for occlusion.\n- Check clamps.\n- If problem persists, install a new cartridge.</t>
        </is>
      </c>
      <c r="AJ234" s="3519" t="inlineStr">
        <is>
          <t>HD pre-treatment mode dry self-tests failure</t>
        </is>
      </c>
      <c r="AK234" s="12" t="n"/>
    </row>
    <row r="235" ht="90" customHeight="1">
      <c r="D235" s="18" t="inlineStr">
        <is>
          <t>SRSHD 1534
SRSHD 1535</t>
        </is>
      </c>
      <c r="G235" s="32" t="inlineStr">
        <is>
          <t>If the following wet self tests have failed: 1. handleWetSelfTestPrimeCheckState 2. handleWetSelfTestFirstDisplacementVerifyState 3. handleWetSelfTestSecondDisplacementVerifyState</t>
        </is>
      </c>
      <c r="H235" s="351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12" t="inlineStr">
        <is>
          <t>Process: Pre- Tx Wet Self- Test</t>
        </is>
      </c>
      <c r="L235" s="13" t="n"/>
      <c r="M235" s="351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20" t="n">
        <v>232</v>
      </c>
      <c r="P235" s="3520" t="inlineStr">
        <is>
          <t>ALARM_ID_HD_PRE_TREATMENT_WET_LC_TEST_FAILURE</t>
        </is>
      </c>
      <c r="Q235" s="15" t="n"/>
      <c r="R235" s="3520" t="inlineStr">
        <is>
          <t>ALARM_PRIORITY_LOW</t>
        </is>
      </c>
      <c r="S235" s="3520" t="n">
        <v>725</v>
      </c>
      <c r="T235" s="3520" t="inlineStr">
        <is>
          <t>FALSE</t>
        </is>
      </c>
      <c r="U235" s="3520" t="inlineStr">
        <is>
          <t>FALSE</t>
        </is>
      </c>
      <c r="V235" s="3520" t="inlineStr">
        <is>
          <t>TRUE</t>
        </is>
      </c>
      <c r="W235" s="3520" t="inlineStr">
        <is>
          <t>TRUE</t>
        </is>
      </c>
      <c r="X235" s="3520" t="inlineStr">
        <is>
          <t>FALSE</t>
        </is>
      </c>
      <c r="Y235" s="3520" t="inlineStr">
        <is>
          <t>TRUE</t>
        </is>
      </c>
      <c r="Z235" s="3520" t="inlineStr">
        <is>
          <t>TRUE</t>
        </is>
      </c>
      <c r="AA235" s="3520" t="inlineStr">
        <is>
          <t>FALSE</t>
        </is>
      </c>
      <c r="AB235" s="3520" t="inlineStr">
        <is>
          <t>FALSE</t>
        </is>
      </c>
      <c r="AC235" s="3520" t="inlineStr">
        <is>
          <t>FALSE</t>
        </is>
      </c>
      <c r="AD235" s="3520" t="inlineStr">
        <is>
          <t>FALSE</t>
        </is>
      </c>
      <c r="AE235" s="3520" t="inlineStr">
        <is>
          <t>FALSE</t>
        </is>
      </c>
      <c r="AF235" s="34" t="inlineStr">
        <is>
          <t>HD pre-treatment mode wet self-test LC vs. LC failure</t>
        </is>
      </c>
      <c r="AG235" s="3519" t="inlineStr">
        <is>
          <t>HD</t>
        </is>
      </c>
      <c r="AH235" s="3519" t="inlineStr">
        <is>
          <t>Process: Pre-Tx Wet Self-Test</t>
        </is>
      </c>
      <c r="AI235" s="32"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AJ235" s="3519" t="inlineStr">
        <is>
          <t>HD pre-treatment mode wet self-tests failure</t>
        </is>
      </c>
      <c r="AK235" s="12" t="n"/>
    </row>
    <row r="236" ht="75" customHeight="1">
      <c r="B236" s="7" t="inlineStr">
        <is>
          <t>PRS 863</t>
        </is>
      </c>
      <c r="C236" s="7" t="inlineStr">
        <is>
          <t>SA 461</t>
        </is>
      </c>
      <c r="E236" s="8" t="inlineStr">
        <is>
          <t>SRSDG 964
SRSDG 949
SRSDG 1089</t>
        </is>
      </c>
      <c r="G236" s="42" t="inlineStr">
        <is>
          <t>If the following happens: 1. The stored CRC in the sensor does not match the calculated CRC. 2. The CRC and coefficients have not been received from the sensor after 20 seconds from the power up.</t>
        </is>
      </c>
      <c r="H236" s="351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12" t="inlineStr">
        <is>
          <t>DG Fault: Baro Cal CRC</t>
        </is>
      </c>
      <c r="L236" s="12" t="n"/>
      <c r="M236" s="351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20" t="n">
        <v>233</v>
      </c>
      <c r="P236" s="3520" t="inlineStr">
        <is>
          <t>ALARM_ID_DG_BAROMETRIC_SENSOR_COEFFS_BAD_CRC</t>
        </is>
      </c>
      <c r="Q236" s="15" t="n"/>
      <c r="R236" s="3520" t="inlineStr">
        <is>
          <t>ALARM_PRIORITY_HIGH</t>
        </is>
      </c>
      <c r="S236" s="3520" t="n">
        <v>110</v>
      </c>
      <c r="T236" s="3520" t="inlineStr">
        <is>
          <t>FALSE</t>
        </is>
      </c>
      <c r="U236" s="3520" t="inlineStr">
        <is>
          <t>TRUE</t>
        </is>
      </c>
      <c r="V236" s="3520" t="inlineStr">
        <is>
          <t>TRUE</t>
        </is>
      </c>
      <c r="W236" s="3520" t="inlineStr">
        <is>
          <t>TRUE</t>
        </is>
      </c>
      <c r="X236" s="3520" t="inlineStr">
        <is>
          <t>FALSE</t>
        </is>
      </c>
      <c r="Y236" s="3520" t="inlineStr">
        <is>
          <t>TRUE</t>
        </is>
      </c>
      <c r="Z236" s="3520" t="inlineStr">
        <is>
          <t>FALSE</t>
        </is>
      </c>
      <c r="AA236" s="3520" t="inlineStr">
        <is>
          <t>FALSE</t>
        </is>
      </c>
      <c r="AB236" s="3520" t="inlineStr">
        <is>
          <t>FALSE</t>
        </is>
      </c>
      <c r="AC236" s="3520" t="inlineStr">
        <is>
          <t>TRUE</t>
        </is>
      </c>
      <c r="AD236" s="3520" t="inlineStr">
        <is>
          <t>FALSE</t>
        </is>
      </c>
      <c r="AE236" s="3520" t="inlineStr">
        <is>
          <t>FALSE</t>
        </is>
      </c>
      <c r="AF236" s="3520" t="inlineStr">
        <is>
          <t>DG barometric sensor coefficients bad CRC</t>
        </is>
      </c>
      <c r="AG236" s="3519" t="inlineStr">
        <is>
          <t>DG</t>
        </is>
      </c>
      <c r="AH236" s="3519" t="inlineStr">
        <is>
          <t>DG Fault: Baro Cal CRC</t>
        </is>
      </c>
      <c r="AI236" s="3519" t="inlineStr">
        <is>
          <t>Call service to schedule a repair.</t>
        </is>
      </c>
      <c r="AJ236" s="3519" t="inlineStr">
        <is>
          <t>DG barometric pressure sensor bad coefficients CRC</t>
        </is>
      </c>
      <c r="AK236" s="12" t="n"/>
    </row>
    <row r="237" ht="90" customHeight="1">
      <c r="B237" s="7" t="inlineStr">
        <is>
          <t>PRS 841</t>
        </is>
      </c>
      <c r="E237" s="7" t="inlineStr">
        <is>
          <t>SRSDG 1037</t>
        </is>
      </c>
      <c r="G237" s="3519" t="inlineStr">
        <is>
          <t>If the inlet water pressure is &gt; 80 psig.</t>
        </is>
      </c>
      <c r="H237" s="351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12" t="inlineStr">
        <is>
          <t>Dial. Gen: Inlet Water Pres High</t>
        </is>
      </c>
      <c r="L237" s="13" t="n"/>
      <c r="M237" s="3512" t="inlineStr">
        <is>
          <t>DG inlet water pressure is too high</t>
        </is>
      </c>
      <c r="N237" s="3512" t="inlineStr">
        <is>
          <t>If the inlet water pressure is &gt; 80 psig.</t>
        </is>
      </c>
      <c r="O237" s="3520" t="n">
        <v>234</v>
      </c>
      <c r="P237" s="3520" t="inlineStr">
        <is>
          <t>ALARM_ID_DG_INLET_WATER_PRESSURE_IN_HIGH_RANGE</t>
        </is>
      </c>
      <c r="Q237" s="15" t="n"/>
      <c r="R237" s="3520" t="inlineStr">
        <is>
          <t>ALARM_PRIORITY_MEDIUM</t>
        </is>
      </c>
      <c r="S237" s="3520" t="n">
        <v>430</v>
      </c>
      <c r="T237" s="3520" t="inlineStr">
        <is>
          <t>FALSE</t>
        </is>
      </c>
      <c r="U237" s="3520" t="inlineStr">
        <is>
          <t>FALSE</t>
        </is>
      </c>
      <c r="V237" s="3520" t="inlineStr">
        <is>
          <t>TRUE</t>
        </is>
      </c>
      <c r="W237" s="3520" t="inlineStr">
        <is>
          <t>FALSE</t>
        </is>
      </c>
      <c r="X237" s="3520" t="inlineStr">
        <is>
          <t>FALSE</t>
        </is>
      </c>
      <c r="Y237" s="3520" t="inlineStr">
        <is>
          <t>FALSE</t>
        </is>
      </c>
      <c r="Z237" s="3520" t="inlineStr">
        <is>
          <t>FALSE</t>
        </is>
      </c>
      <c r="AA237" s="3520" t="inlineStr">
        <is>
          <t>FALSE</t>
        </is>
      </c>
      <c r="AB237" s="3520" t="inlineStr">
        <is>
          <t>FALSE</t>
        </is>
      </c>
      <c r="AC237" s="3520" t="inlineStr">
        <is>
          <t>FALSE</t>
        </is>
      </c>
      <c r="AD237" s="3520" t="inlineStr">
        <is>
          <t>FALSE</t>
        </is>
      </c>
      <c r="AE237" s="3520" t="inlineStr">
        <is>
          <t>TRUE</t>
        </is>
      </c>
      <c r="AF237" s="3520" t="inlineStr">
        <is>
          <t>DG inlet water pressure in high range.</t>
        </is>
      </c>
      <c r="AG237" s="3519" t="inlineStr">
        <is>
          <t>DG</t>
        </is>
      </c>
      <c r="AH237" s="3519" t="inlineStr">
        <is>
          <t>Dial. Gen: Inlet Water Pres High</t>
        </is>
      </c>
      <c r="AI237" s="32" t="inlineStr">
        <is>
          <t>Inlet water pressure is high.\n- Treatment is paused\n- Check the incoming water supply.</t>
        </is>
      </c>
      <c r="AJ237" s="3519" t="inlineStr">
        <is>
          <t>DG inlet water pressure is too high</t>
        </is>
      </c>
      <c r="AK237" s="12" t="n"/>
    </row>
    <row r="238" ht="45" customHeight="1">
      <c r="G238" s="32" t="inlineStr">
        <is>
          <t>If there is no active alarm and rinseback has completed.</t>
        </is>
      </c>
      <c r="H238" s="3512" t="inlineStr">
        <is>
          <t>Rinseback Complete</t>
        </is>
      </c>
      <c r="I238" s="12" t="n"/>
      <c r="J238" s="32" t="inlineStr">
        <is>
          <t>Rinseback is complete. \n- Follow facililty policy prior to disconnecting patient. \n- Press Resume/OK to continue.</t>
        </is>
      </c>
      <c r="K238" s="3512" t="inlineStr">
        <is>
          <t>Process: Rinseback Complete</t>
        </is>
      </c>
      <c r="L238" s="12" t="n"/>
      <c r="M238" s="32" t="inlineStr">
        <is>
          <t>HD in treatment stopped sub-mode after rinseback completed (no escalation)</t>
        </is>
      </c>
      <c r="N238" s="32" t="inlineStr">
        <is>
          <t>If there is no active alarm and rinseback has completed.</t>
        </is>
      </c>
      <c r="O238" s="3520" t="n">
        <v>235</v>
      </c>
      <c r="P238" s="3520" t="inlineStr">
        <is>
          <t>ALARM_ID_HD_TREATMENT_STOPPED_AFTER_RINSEBACK</t>
        </is>
      </c>
      <c r="Q238" s="15" t="n"/>
      <c r="R238" s="3520" t="inlineStr">
        <is>
          <t>ALARM_PRIORITY_LOW</t>
        </is>
      </c>
      <c r="S238" s="3520" t="n">
        <v>738</v>
      </c>
      <c r="T238" s="3520" t="inlineStr">
        <is>
          <t>FALSE</t>
        </is>
      </c>
      <c r="U238" s="3520" t="inlineStr">
        <is>
          <t>FALSE</t>
        </is>
      </c>
      <c r="V238" s="3520" t="inlineStr">
        <is>
          <t>TRUE</t>
        </is>
      </c>
      <c r="W238" s="3520" t="inlineStr">
        <is>
          <t>TRUE</t>
        </is>
      </c>
      <c r="X238" s="3520" t="inlineStr">
        <is>
          <t>FALSE</t>
        </is>
      </c>
      <c r="Y238" s="3520" t="inlineStr">
        <is>
          <t>FALSE</t>
        </is>
      </c>
      <c r="Z238" s="3520" t="inlineStr">
        <is>
          <t>TRUE</t>
        </is>
      </c>
      <c r="AA238" s="3520" t="inlineStr">
        <is>
          <t>FALSE</t>
        </is>
      </c>
      <c r="AB238" s="3520" t="inlineStr">
        <is>
          <t>TRUE</t>
        </is>
      </c>
      <c r="AC238" s="3520" t="inlineStr">
        <is>
          <t>FALSE</t>
        </is>
      </c>
      <c r="AD238" s="3520" t="inlineStr">
        <is>
          <t>FALSE</t>
        </is>
      </c>
      <c r="AE238" s="3520" t="inlineStr">
        <is>
          <t>FALSE</t>
        </is>
      </c>
      <c r="AF238" s="34" t="inlineStr">
        <is>
          <t>HD in treatment stopped sub-mode after rinseback completed (no escalation)</t>
        </is>
      </c>
      <c r="AG238" s="3519" t="inlineStr">
        <is>
          <t>HD</t>
        </is>
      </c>
      <c r="AH238" s="3519" t="inlineStr">
        <is>
          <t>Process: Rinseback Complete</t>
        </is>
      </c>
      <c r="AI238" s="3519" t="inlineStr">
        <is>
          <t>Rinseback has been completed.</t>
        </is>
      </c>
      <c r="AJ238" s="32" t="inlineStr">
        <is>
          <t>HD in treatment stopped sub-mode after rinseback completed (no escalation)</t>
        </is>
      </c>
      <c r="AK238" s="12" t="n"/>
    </row>
    <row r="239" ht="60" customHeight="1">
      <c r="D239" s="7" t="inlineStr">
        <is>
          <t>SRSHD 1205</t>
        </is>
      </c>
      <c r="G239" s="32" t="inlineStr">
        <is>
          <t>If the air trap sensor reported AIR and bubble sensor detected bubbles.</t>
        </is>
      </c>
      <c r="H239" s="3512" t="inlineStr">
        <is>
          <t>Self Test: Fluid Present</t>
        </is>
      </c>
      <c r="I239" s="12" t="n"/>
      <c r="J239" s="32" t="inlineStr">
        <is>
          <t>A problem has been detected during self- test.  \n- Cartridges are single- use only and fluid is present.\n- Install new cartridge to resume.</t>
        </is>
      </c>
      <c r="K239" s="3512" t="inlineStr">
        <is>
          <t>Process: Pre- Tx Dry Self- Test</t>
        </is>
      </c>
      <c r="L239" s="12" t="n"/>
      <c r="M239" s="3512" t="inlineStr">
        <is>
          <t>HD needs new cartridge to be installed</t>
        </is>
      </c>
      <c r="N239" s="32" t="inlineStr">
        <is>
          <t>If the air trap sensor reported AIR and bubble sensor detected bubbles.</t>
        </is>
      </c>
      <c r="O239" s="3520" t="n">
        <v>236</v>
      </c>
      <c r="P239" s="3520" t="inlineStr">
        <is>
          <t>ALARM_ID_HD_INSTALL_NEW_CARTRIDGE</t>
        </is>
      </c>
      <c r="Q239" s="15" t="n"/>
      <c r="R239" s="3520" t="inlineStr">
        <is>
          <t>ALARM_PRIORITY_LOW</t>
        </is>
      </c>
      <c r="S239" s="3520" t="n">
        <v>710</v>
      </c>
      <c r="T239" s="3520" t="inlineStr">
        <is>
          <t>FALSE</t>
        </is>
      </c>
      <c r="U239" s="3520" t="inlineStr">
        <is>
          <t>FALSE</t>
        </is>
      </c>
      <c r="V239" s="3520" t="inlineStr">
        <is>
          <t>TRUE</t>
        </is>
      </c>
      <c r="W239" s="3520" t="inlineStr">
        <is>
          <t>TRUE</t>
        </is>
      </c>
      <c r="X239" s="3520" t="inlineStr">
        <is>
          <t>FALSE</t>
        </is>
      </c>
      <c r="Y239" s="3520" t="inlineStr">
        <is>
          <t>FALSE</t>
        </is>
      </c>
      <c r="Z239" s="3520" t="inlineStr">
        <is>
          <t>TRUE</t>
        </is>
      </c>
      <c r="AA239" s="3520" t="inlineStr">
        <is>
          <t>FALSE</t>
        </is>
      </c>
      <c r="AB239" s="3520" t="inlineStr">
        <is>
          <t>FALSE</t>
        </is>
      </c>
      <c r="AC239" s="3520" t="inlineStr">
        <is>
          <t>FALSE</t>
        </is>
      </c>
      <c r="AD239" s="3520" t="inlineStr">
        <is>
          <t>FALSE</t>
        </is>
      </c>
      <c r="AE239" s="3520" t="inlineStr">
        <is>
          <t>FALSE</t>
        </is>
      </c>
      <c r="AF239" s="3520" t="inlineStr">
        <is>
          <t>HD needs new cartridge to be installed</t>
        </is>
      </c>
      <c r="AG239" s="3519" t="inlineStr">
        <is>
          <t>HD</t>
        </is>
      </c>
      <c r="AH239" s="3519" t="inlineStr">
        <is>
          <t>Process: Pre-Tx Dry Self-Test</t>
        </is>
      </c>
      <c r="AI239" s="32" t="inlineStr">
        <is>
          <t>Self-test has detected fluid in the cartridge.\n- Cartridges are single-use only\n- Install new cartridge to resume.</t>
        </is>
      </c>
      <c r="AJ239" s="3519" t="inlineStr">
        <is>
          <t>HD needs new cartridge to be installed</t>
        </is>
      </c>
      <c r="AK239" s="12" t="n"/>
    </row>
    <row r="240" ht="60" customHeight="1">
      <c r="G240" s="32" t="inlineStr">
        <is>
          <t>If timeout, just transition to HD_PRIME_RESERVOIR_TWO_FILL_COMPLETE_STATE</t>
        </is>
      </c>
      <c r="H240" s="3512" t="inlineStr"/>
      <c r="I240" s="12" t="n"/>
      <c r="J240" s="3512" t="inlineStr"/>
      <c r="K240" s="3512" t="inlineStr"/>
      <c r="L240" s="12" t="n"/>
      <c r="M240" s="3512" t="inlineStr"/>
      <c r="N240" s="3512" t="inlineStr"/>
      <c r="O240" s="3520" t="n">
        <v>237</v>
      </c>
      <c r="P240" s="3520" t="inlineStr">
        <is>
          <t>ALARM_ID_HD_PRIME_SALINE_DIALYZER_TIME_OUT</t>
        </is>
      </c>
      <c r="Q240" s="15" t="n"/>
      <c r="R240" s="3520" t="inlineStr">
        <is>
          <t>ALARM_PRIORITY_LOW</t>
        </is>
      </c>
      <c r="S240" s="3520" t="n">
        <v>720</v>
      </c>
      <c r="T240" s="3520" t="inlineStr">
        <is>
          <t>FALSE</t>
        </is>
      </c>
      <c r="U240" s="3520" t="inlineStr">
        <is>
          <t>FALSE</t>
        </is>
      </c>
      <c r="V240" s="3520" t="inlineStr">
        <is>
          <t>TRUE</t>
        </is>
      </c>
      <c r="W240" s="3520" t="inlineStr">
        <is>
          <t>TRUE</t>
        </is>
      </c>
      <c r="X240" s="3520" t="inlineStr">
        <is>
          <t>FALSE</t>
        </is>
      </c>
      <c r="Y240" s="3520" t="inlineStr">
        <is>
          <t>FALSE</t>
        </is>
      </c>
      <c r="Z240" s="3520" t="inlineStr">
        <is>
          <t>TRUE</t>
        </is>
      </c>
      <c r="AA240" s="3520" t="inlineStr">
        <is>
          <t>FALSE</t>
        </is>
      </c>
      <c r="AB240" s="3520" t="inlineStr">
        <is>
          <t>FALSE</t>
        </is>
      </c>
      <c r="AC240" s="3520" t="inlineStr">
        <is>
          <t>FALSE</t>
        </is>
      </c>
      <c r="AD240" s="3520" t="inlineStr">
        <is>
          <t>FALSE</t>
        </is>
      </c>
      <c r="AE240" s="3520" t="inlineStr">
        <is>
          <t>FALSE</t>
        </is>
      </c>
      <c r="AF240" s="3520" t="inlineStr">
        <is>
          <t>HD prime saline dialyzer time out alarm</t>
        </is>
      </c>
      <c r="AG240" s="3519" t="inlineStr">
        <is>
          <t>HD</t>
        </is>
      </c>
      <c r="AH240" s="3519" t="inlineStr">
        <is>
          <t>Process: Pre-Tx Prime Timeout</t>
        </is>
      </c>
      <c r="AI240" s="32" t="inlineStr">
        <is>
          <t>Dialyzer prime timeout.\n- Check blood and dialysate lines for clamps, kinks or leaks.</t>
        </is>
      </c>
      <c r="AJ240" s="3519" t="inlineStr">
        <is>
          <t>HD prime saline dialyzer time out alarm</t>
        </is>
      </c>
      <c r="AK240" s="12" t="n"/>
    </row>
    <row r="241" ht="60" customHeight="1">
      <c r="D241" s="7" t="inlineStr">
        <is>
          <t>SRSHD 1359</t>
        </is>
      </c>
      <c r="G241" s="32" t="inlineStr">
        <is>
          <t>If the measured blood pump occlucsion pressure reading is &lt; 5000 or &gt; 24500.</t>
        </is>
      </c>
      <c r="H241" s="3512" t="inlineStr">
        <is>
          <t>Cartridge Not Detected</t>
        </is>
      </c>
      <c r="I241" s="12" t="n"/>
      <c r="J241" s="32" t="inlineStr">
        <is>
          <t>A problem has been detected during self- test. \n- Cartridge is not detected.\n- Confirm cartridge is properly installed.</t>
        </is>
      </c>
      <c r="K241" s="3512" t="inlineStr">
        <is>
          <t>Process: Pre- Tx Dry Self- Test</t>
        </is>
      </c>
      <c r="L241" s="13" t="n"/>
      <c r="M241" s="32" t="inlineStr">
        <is>
          <t>HD no cartridge loaded or installed improperly alarm</t>
        </is>
      </c>
      <c r="N241" s="32" t="inlineStr">
        <is>
          <t>If the measured blood pump occlucsion pressure reading is &lt; 5000 or &gt; 24500.</t>
        </is>
      </c>
      <c r="O241" s="3520" t="n">
        <v>238</v>
      </c>
      <c r="P241" s="3520" t="inlineStr">
        <is>
          <t>ALARM_ID_HD_NO_CARTRIDGE_LOADED</t>
        </is>
      </c>
      <c r="Q241" s="15" t="n"/>
      <c r="R241" s="3520" t="inlineStr">
        <is>
          <t>ALARM_PRIORITY_LOW</t>
        </is>
      </c>
      <c r="S241" s="3520" t="n">
        <v>710</v>
      </c>
      <c r="T241" s="3520" t="inlineStr">
        <is>
          <t>FALSE</t>
        </is>
      </c>
      <c r="U241" s="3520" t="inlineStr">
        <is>
          <t>FALSE</t>
        </is>
      </c>
      <c r="V241" s="3520" t="inlineStr">
        <is>
          <t>TRUE</t>
        </is>
      </c>
      <c r="W241" s="3520" t="inlineStr">
        <is>
          <t>TRUE</t>
        </is>
      </c>
      <c r="X241" s="3520" t="inlineStr">
        <is>
          <t>FALSE</t>
        </is>
      </c>
      <c r="Y241" s="3520" t="inlineStr">
        <is>
          <t>FALSE</t>
        </is>
      </c>
      <c r="Z241" s="3520" t="inlineStr">
        <is>
          <t>TRUE</t>
        </is>
      </c>
      <c r="AA241" s="3520" t="inlineStr">
        <is>
          <t>FALSE</t>
        </is>
      </c>
      <c r="AB241" s="3520" t="inlineStr">
        <is>
          <t>FALSE</t>
        </is>
      </c>
      <c r="AC241" s="3520" t="inlineStr">
        <is>
          <t>FALSE</t>
        </is>
      </c>
      <c r="AD241" s="3520" t="inlineStr">
        <is>
          <t>FALSE</t>
        </is>
      </c>
      <c r="AE241" s="3520" t="inlineStr">
        <is>
          <t>FALSE</t>
        </is>
      </c>
      <c r="AF241" s="34" t="inlineStr">
        <is>
          <t>HD no cartridge loaded or installed improperly alarm</t>
        </is>
      </c>
      <c r="AG241" s="3519" t="inlineStr">
        <is>
          <t>HD</t>
        </is>
      </c>
      <c r="AH241" s="3519" t="inlineStr">
        <is>
          <t>Process: Pre-Tx Dry Self-Test</t>
        </is>
      </c>
      <c r="AI241" s="32" t="inlineStr">
        <is>
          <t>Self-test has detected cartridge is not installed.\n- Check that a cartridge is properly installed.</t>
        </is>
      </c>
      <c r="AJ241" s="32" t="inlineStr">
        <is>
          <t>HD no cartridge loaded or installed improperly alarm</t>
        </is>
      </c>
      <c r="AK241" s="12" t="n"/>
    </row>
    <row r="242" ht="60" customHeight="1">
      <c r="D242" s="7" t="inlineStr">
        <is>
          <t>SRSHD 1542</t>
        </is>
      </c>
      <c r="G242" s="32" t="inlineStr">
        <is>
          <t>In the post treatment state, if the cartridge has not been removed.</t>
        </is>
      </c>
      <c r="H242" s="3512" t="inlineStr">
        <is>
          <t>Cartridge Still Detected</t>
        </is>
      </c>
      <c r="I242" s="12" t="n"/>
      <c r="J242" s="32" t="inlineStr">
        <is>
          <t>A problem has been detected during self- test. \n- Cartridge is still present or was unloaded incorrectly.\n- Confirm the cartridge has been fully removed.</t>
        </is>
      </c>
      <c r="K242" s="3512" t="inlineStr">
        <is>
          <t>Process: Post- Tx Remove Cartridge</t>
        </is>
      </c>
      <c r="L242" s="13" t="n"/>
      <c r="M242" s="3512" t="inlineStr">
        <is>
          <t>HD fail to remove cartridge alarm</t>
        </is>
      </c>
      <c r="N242" s="32" t="inlineStr">
        <is>
          <t>In the post treatment state, if the cartridge has not been removed.</t>
        </is>
      </c>
      <c r="O242" s="3520" t="n">
        <v>239</v>
      </c>
      <c r="P242" s="3520" t="inlineStr">
        <is>
          <t>ALARM_ID_HD_CARTRIDGE_REMOVAL_FAILURE</t>
        </is>
      </c>
      <c r="Q242" s="15" t="n"/>
      <c r="R242" s="3520" t="inlineStr">
        <is>
          <t>ALARM_PRIORITY_LOW</t>
        </is>
      </c>
      <c r="S242" s="3520" t="n">
        <v>746</v>
      </c>
      <c r="T242" s="3520" t="inlineStr">
        <is>
          <t>FALSE</t>
        </is>
      </c>
      <c r="U242" s="3520" t="inlineStr">
        <is>
          <t>FALSE</t>
        </is>
      </c>
      <c r="V242" s="3520" t="inlineStr">
        <is>
          <t>TRUE</t>
        </is>
      </c>
      <c r="W242" s="3520" t="inlineStr">
        <is>
          <t>FALSE</t>
        </is>
      </c>
      <c r="X242" s="3520" t="inlineStr">
        <is>
          <t>FALSE</t>
        </is>
      </c>
      <c r="Y242" s="3520" t="inlineStr">
        <is>
          <t>TRUE</t>
        </is>
      </c>
      <c r="Z242" s="3520" t="inlineStr">
        <is>
          <t>TRUE</t>
        </is>
      </c>
      <c r="AA242" s="3520" t="inlineStr">
        <is>
          <t>TRUE</t>
        </is>
      </c>
      <c r="AB242" s="3520" t="inlineStr">
        <is>
          <t>FALSE</t>
        </is>
      </c>
      <c r="AC242" s="3520" t="inlineStr">
        <is>
          <t>FALSE</t>
        </is>
      </c>
      <c r="AD242" s="3520" t="inlineStr">
        <is>
          <t>FALSE</t>
        </is>
      </c>
      <c r="AE242" s="3520" t="inlineStr">
        <is>
          <t>FALSE</t>
        </is>
      </c>
      <c r="AF242" s="3520" t="inlineStr">
        <is>
          <t>HD fail to remove cartridge alarm</t>
        </is>
      </c>
      <c r="AG242" s="3519" t="inlineStr">
        <is>
          <t>HD</t>
        </is>
      </c>
      <c r="AH242" s="3519" t="inlineStr">
        <is>
          <t>Process: Post-Tx Remove Cartridge</t>
        </is>
      </c>
      <c r="AI242" s="32" t="inlineStr">
        <is>
          <t>Cartridge not unloaded, or unloaded improperly.\n- Check that the cartridge has been removed.</t>
        </is>
      </c>
      <c r="AJ242" s="3519" t="inlineStr">
        <is>
          <t>HD fail to remove cartridge alarm</t>
        </is>
      </c>
      <c r="AK242" s="12" t="n"/>
    </row>
    <row r="243" ht="75" customHeight="1">
      <c r="B243" s="7" t="inlineStr">
        <is>
          <t>PRS 542</t>
        </is>
      </c>
      <c r="E243" s="7" t="inlineStr">
        <is>
          <t>SRSDG 482</t>
        </is>
      </c>
      <c r="G243" s="32" t="inlineStr">
        <is>
          <t>If the conductivity value for bicarbonate concentrate is out of range for more than 45 secs.</t>
        </is>
      </c>
      <c r="H243" s="351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1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20" t="n">
        <v>240</v>
      </c>
      <c r="P243" s="3520" t="inlineStr">
        <is>
          <t>ALARM_ID_DG_BICARB_CONDUCTIVITY_OUT_OF_RANGE</t>
        </is>
      </c>
      <c r="Q243" s="15" t="n"/>
      <c r="R243" s="3520" t="inlineStr">
        <is>
          <t>ALARM_PRIORITY_MEDIUM</t>
        </is>
      </c>
      <c r="S243" s="3520" t="n">
        <v>411</v>
      </c>
      <c r="T243" s="3520" t="inlineStr">
        <is>
          <t>FALSE</t>
        </is>
      </c>
      <c r="U243" s="3520" t="inlineStr">
        <is>
          <t>FALSE</t>
        </is>
      </c>
      <c r="V243" s="3520" t="inlineStr">
        <is>
          <t>TRUE</t>
        </is>
      </c>
      <c r="W243" s="3520" t="inlineStr">
        <is>
          <t>TRUE</t>
        </is>
      </c>
      <c r="X243" s="3520" t="inlineStr">
        <is>
          <t>FALSE</t>
        </is>
      </c>
      <c r="Y243" s="3520" t="inlineStr">
        <is>
          <t>FALSE</t>
        </is>
      </c>
      <c r="Z243" s="3520" t="inlineStr">
        <is>
          <t>FALSE</t>
        </is>
      </c>
      <c r="AA243" s="3520" t="inlineStr">
        <is>
          <t>FALSE</t>
        </is>
      </c>
      <c r="AB243" s="3520" t="inlineStr">
        <is>
          <t>FALSE</t>
        </is>
      </c>
      <c r="AC243" s="3520" t="inlineStr">
        <is>
          <t>FALSE</t>
        </is>
      </c>
      <c r="AD243" s="3520" t="inlineStr">
        <is>
          <t>TRUE</t>
        </is>
      </c>
      <c r="AE243" s="3520" t="inlineStr">
        <is>
          <t>TRUE</t>
        </is>
      </c>
      <c r="AF243" s="34" t="inlineStr">
        <is>
          <t>DG bicarb conductivity out of range during bicarb pump check alarm</t>
        </is>
      </c>
      <c r="AG243" s="3519" t="inlineStr">
        <is>
          <t>DG</t>
        </is>
      </c>
      <c r="AH243" s="3519" t="inlineStr">
        <is>
          <t>Dial. Gen: Bicarb Conc. Cond.</t>
        </is>
      </c>
      <c r="AI243" s="32" t="inlineStr">
        <is>
          <t>Bicarbonate conductivity during prime is out of range.\n- Check correct concentrate is connected and full.\n- Resume to reprime concentrate.</t>
        </is>
      </c>
      <c r="AJ243" s="32" t="inlineStr">
        <is>
          <t>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 t="inlineStr">
        <is>
          <t>If the DG reservoir drain is not complete in 120 secs.</t>
        </is>
      </c>
      <c r="H244" s="3512" t="inlineStr">
        <is>
          <t>Disinfection Interrupted</t>
        </is>
      </c>
      <c r="I244" s="12" t="n"/>
      <c r="J244" s="32" t="inlineStr">
        <is>
          <t>Disinfection terminated unexpectedly.\n- Restart disinfection.\n- If problem persists, call service to schedule a repair.</t>
        </is>
      </c>
      <c r="K244" s="3512" t="inlineStr">
        <is>
          <t>Cleaning: Resv Drain Timeout</t>
        </is>
      </c>
      <c r="L244" s="12" t="n"/>
      <c r="M244" s="3512" t="inlineStr">
        <is>
          <t>DG reservoir drain time out</t>
        </is>
      </c>
      <c r="N244" s="32" t="inlineStr">
        <is>
          <t>If the DG reservoir drain is not complete in 120 secs.</t>
        </is>
      </c>
      <c r="O244" s="3520" t="n">
        <v>241</v>
      </c>
      <c r="P244" s="3520" t="inlineStr">
        <is>
          <t>ALARM_ID_DG_RESERVOIR_DRAIN_TIMEOUT</t>
        </is>
      </c>
      <c r="Q244" s="15" t="n"/>
      <c r="R244" s="3520" t="inlineStr">
        <is>
          <t>ALARM_PRIORITY_MEDIUM</t>
        </is>
      </c>
      <c r="S244" s="3520" t="n">
        <v>600</v>
      </c>
      <c r="T244" s="3520" t="inlineStr">
        <is>
          <t>FALSE</t>
        </is>
      </c>
      <c r="U244" s="3520" t="inlineStr">
        <is>
          <t>FALSE</t>
        </is>
      </c>
      <c r="V244" s="3520" t="inlineStr">
        <is>
          <t>TRUE</t>
        </is>
      </c>
      <c r="W244" s="3520" t="inlineStr">
        <is>
          <t>TRUE</t>
        </is>
      </c>
      <c r="X244" s="3520" t="inlineStr">
        <is>
          <t>FALSE</t>
        </is>
      </c>
      <c r="Y244" s="3520" t="inlineStr">
        <is>
          <t>TRUE</t>
        </is>
      </c>
      <c r="Z244" s="3520" t="inlineStr">
        <is>
          <t>TRUE</t>
        </is>
      </c>
      <c r="AA244" s="3520" t="inlineStr">
        <is>
          <t>TRUE</t>
        </is>
      </c>
      <c r="AB244" s="3520" t="inlineStr">
        <is>
          <t>TRUE</t>
        </is>
      </c>
      <c r="AC244" s="3520" t="inlineStr">
        <is>
          <t>TRUE</t>
        </is>
      </c>
      <c r="AD244" s="3520" t="inlineStr">
        <is>
          <t>FALSE</t>
        </is>
      </c>
      <c r="AE244" s="3520" t="inlineStr">
        <is>
          <t>FALSE</t>
        </is>
      </c>
      <c r="AF244" s="3520" t="inlineStr">
        <is>
          <t>DG reservoir drain time out</t>
        </is>
      </c>
      <c r="AG244" s="3519" t="inlineStr">
        <is>
          <t>DG</t>
        </is>
      </c>
      <c r="AH244" s="3519" t="inlineStr">
        <is>
          <t>Cleaning: Resv Drain Timeout</t>
        </is>
      </c>
      <c r="AI244" s="32" t="inlineStr">
        <is>
          <t>Cleaning mode process terminated unexpectedly.\n-Restart cleaning mode.\n-If problem persists, call service to schedule a repair.</t>
        </is>
      </c>
      <c r="AJ244" s="3519"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2" t="inlineStr">
        <is>
          <t>If the DG reservoir fill is not complete in 120 secs.</t>
        </is>
      </c>
      <c r="H245" s="3512" t="inlineStr">
        <is>
          <t>Disinfection Interrupted</t>
        </is>
      </c>
      <c r="I245" s="12" t="n"/>
      <c r="J245" s="32" t="inlineStr">
        <is>
          <t>Disinfection terminated unexpectedly.\n- Restart disinfection.\n- If problem persists, call service to schedule a repair.</t>
        </is>
      </c>
      <c r="K245" s="3512" t="inlineStr">
        <is>
          <t>Cleaning: Resv Fill Timeout</t>
        </is>
      </c>
      <c r="L245" s="12" t="n"/>
      <c r="M245" s="3512" t="inlineStr">
        <is>
          <t>DG reservoir fill time out</t>
        </is>
      </c>
      <c r="N245" s="32" t="inlineStr">
        <is>
          <t>If the DG reservoir fill is not complete in 120 secs.</t>
        </is>
      </c>
      <c r="O245" s="3520" t="n">
        <v>242</v>
      </c>
      <c r="P245" s="3520" t="inlineStr">
        <is>
          <t>ALARM_ID_DG_RESERVOIR_FILL_TIMEOUT</t>
        </is>
      </c>
      <c r="Q245" s="15" t="n"/>
      <c r="R245" s="3520" t="inlineStr">
        <is>
          <t>ALARM_PRIORITY_MEDIUM</t>
        </is>
      </c>
      <c r="S245" s="3520" t="n">
        <v>600</v>
      </c>
      <c r="T245" s="3520" t="inlineStr">
        <is>
          <t>FALSE</t>
        </is>
      </c>
      <c r="U245" s="3520" t="inlineStr">
        <is>
          <t>FALSE</t>
        </is>
      </c>
      <c r="V245" s="3520" t="inlineStr">
        <is>
          <t>TRUE</t>
        </is>
      </c>
      <c r="W245" s="3520" t="inlineStr">
        <is>
          <t>TRUE</t>
        </is>
      </c>
      <c r="X245" s="3520" t="inlineStr">
        <is>
          <t>FALSE</t>
        </is>
      </c>
      <c r="Y245" s="3520" t="inlineStr">
        <is>
          <t>TRUE</t>
        </is>
      </c>
      <c r="Z245" s="3520" t="inlineStr">
        <is>
          <t>TRUE</t>
        </is>
      </c>
      <c r="AA245" s="3520" t="inlineStr">
        <is>
          <t>TRUE</t>
        </is>
      </c>
      <c r="AB245" s="3520" t="inlineStr">
        <is>
          <t>TRUE</t>
        </is>
      </c>
      <c r="AC245" s="3520" t="inlineStr">
        <is>
          <t>TRUE</t>
        </is>
      </c>
      <c r="AD245" s="3520" t="inlineStr">
        <is>
          <t>FALSE</t>
        </is>
      </c>
      <c r="AE245" s="3520" t="inlineStr">
        <is>
          <t>FALSE</t>
        </is>
      </c>
      <c r="AF245" s="3520" t="inlineStr">
        <is>
          <t>DG reservoir fill time out</t>
        </is>
      </c>
      <c r="AG245" s="3519" t="inlineStr">
        <is>
          <t>DG</t>
        </is>
      </c>
      <c r="AH245" s="3519" t="inlineStr">
        <is>
          <t>Cleaning: Resv Fill Timeout</t>
        </is>
      </c>
      <c r="AI245" s="32" t="inlineStr">
        <is>
          <t>Cleaning mode process terminated unexpectedly.\n-Restart cleaning mode.\n-If problem persists, call service to schedule a repair.</t>
        </is>
      </c>
      <c r="AJ245" s="3519" t="inlineStr">
        <is>
          <t>DG reservoir fill time out</t>
        </is>
      </c>
      <c r="AK245" s="12" t="n"/>
    </row>
    <row r="246" ht="60" customHeight="1">
      <c r="E246" s="7" t="inlineStr">
        <is>
          <t>SRSDG 853</t>
        </is>
      </c>
      <c r="G246" s="32" t="inlineStr">
        <is>
          <t>If the reservoir level is drifted by 100 mL for more than 30 seconds.</t>
        </is>
      </c>
      <c r="H246" s="3512" t="inlineStr">
        <is>
          <t>Disinfection Interrupted</t>
        </is>
      </c>
      <c r="I246" s="12" t="n"/>
      <c r="J246" s="32" t="inlineStr">
        <is>
          <t>Disinfection terminated unexpectedly.\n- Restart disinfection.\n- If problem persists, call service to schedule a repair.</t>
        </is>
      </c>
      <c r="K246" s="3512" t="inlineStr">
        <is>
          <t>Cleaning: Fluid Loss Detected</t>
        </is>
      </c>
      <c r="L246" s="12" t="n"/>
      <c r="M246" s="3512" t="inlineStr">
        <is>
          <t>DG reservoir leak time out</t>
        </is>
      </c>
      <c r="N246" s="32" t="inlineStr">
        <is>
          <t>If the reservoir level is drifted by 100 mL for more than 30 seconds.</t>
        </is>
      </c>
      <c r="O246" s="3520" t="n">
        <v>243</v>
      </c>
      <c r="P246" s="3520" t="inlineStr">
        <is>
          <t>ALARM_ID_DG_RESERVOIR_LEAK_TIMEOUT</t>
        </is>
      </c>
      <c r="Q246" s="15" t="n"/>
      <c r="R246" s="3520" t="inlineStr">
        <is>
          <t>ALARM_PRIORITY_MEDIUM</t>
        </is>
      </c>
      <c r="S246" s="3520" t="n">
        <v>600</v>
      </c>
      <c r="T246" s="3520" t="inlineStr">
        <is>
          <t>FALSE</t>
        </is>
      </c>
      <c r="U246" s="3520" t="inlineStr">
        <is>
          <t>FALSE</t>
        </is>
      </c>
      <c r="V246" s="3520" t="inlineStr">
        <is>
          <t>TRUE</t>
        </is>
      </c>
      <c r="W246" s="3520" t="inlineStr">
        <is>
          <t>TRUE</t>
        </is>
      </c>
      <c r="X246" s="3520" t="inlineStr">
        <is>
          <t>FALSE</t>
        </is>
      </c>
      <c r="Y246" s="3520" t="inlineStr">
        <is>
          <t>TRUE</t>
        </is>
      </c>
      <c r="Z246" s="3520" t="inlineStr">
        <is>
          <t>TRUE</t>
        </is>
      </c>
      <c r="AA246" s="3520" t="inlineStr">
        <is>
          <t>TRUE</t>
        </is>
      </c>
      <c r="AB246" s="3520" t="inlineStr">
        <is>
          <t>TRUE</t>
        </is>
      </c>
      <c r="AC246" s="3520" t="inlineStr">
        <is>
          <t>TRUE</t>
        </is>
      </c>
      <c r="AD246" s="3520" t="inlineStr">
        <is>
          <t>FALSE</t>
        </is>
      </c>
      <c r="AE246" s="3520" t="inlineStr">
        <is>
          <t>FALSE</t>
        </is>
      </c>
      <c r="AF246" s="3520" t="inlineStr">
        <is>
          <t>DG reservoir leak time out</t>
        </is>
      </c>
      <c r="AG246" s="3519" t="inlineStr">
        <is>
          <t>DG</t>
        </is>
      </c>
      <c r="AH246" s="3519" t="inlineStr">
        <is>
          <t>Cleaning: Fluid Loss Detected</t>
        </is>
      </c>
      <c r="AI246" s="32" t="inlineStr">
        <is>
          <t>Cleaning mode process terminated unexpectedly.\n-Restart cleaning mode.\n-If problem persists, call service to schedule a repair.</t>
        </is>
      </c>
      <c r="AJ246" s="3519" t="inlineStr">
        <is>
          <t>DG reservoir leak time out</t>
        </is>
      </c>
      <c r="AK246" s="12" t="n"/>
    </row>
    <row r="247" ht="60" customHeight="1">
      <c r="E247" s="7" t="inlineStr">
        <is>
          <t>SRSDG 852</t>
        </is>
      </c>
      <c r="G247" s="32" t="inlineStr">
        <is>
          <t>If any of the temperature sensors are out of the average of the sensors by more than 3 C.</t>
        </is>
      </c>
      <c r="H247" s="3512" t="inlineStr">
        <is>
          <t>Disinfection Interrupted</t>
        </is>
      </c>
      <c r="I247" s="12" t="n"/>
      <c r="J247" s="32" t="inlineStr">
        <is>
          <t>Disinfection terminated unexpectedly.\n- Restart disinfection.\n- If problem persists, call service to schedule a repair.</t>
        </is>
      </c>
      <c r="K247" s="3512" t="inlineStr">
        <is>
          <t>Cleaning: Temp Sensor Check</t>
        </is>
      </c>
      <c r="L247" s="12" t="n"/>
      <c r="M247" s="3512" t="inlineStr">
        <is>
          <t>DG temperature sensors difference out of range</t>
        </is>
      </c>
      <c r="N247" s="32" t="inlineStr">
        <is>
          <t>If any of the temperature sensors are out of the average of the sensors by more than 3 C.</t>
        </is>
      </c>
      <c r="O247" s="3520" t="n">
        <v>244</v>
      </c>
      <c r="P247" s="34" t="inlineStr">
        <is>
          <t>ALARM_ID_DG_CLEANING_MODE_TEMP_SENSORS_DIFF_OUT_OF_RANGE</t>
        </is>
      </c>
      <c r="Q247" s="17" t="n"/>
      <c r="R247" s="3520" t="inlineStr">
        <is>
          <t>ALARM_PRIORITY_MEDIUM</t>
        </is>
      </c>
      <c r="S247" s="3520" t="n">
        <v>600</v>
      </c>
      <c r="T247" s="3520" t="inlineStr">
        <is>
          <t>FALSE</t>
        </is>
      </c>
      <c r="U247" s="3520" t="inlineStr">
        <is>
          <t>FALSE</t>
        </is>
      </c>
      <c r="V247" s="3520" t="inlineStr">
        <is>
          <t>TRUE</t>
        </is>
      </c>
      <c r="W247" s="3520" t="inlineStr">
        <is>
          <t>TRUE</t>
        </is>
      </c>
      <c r="X247" s="3520" t="inlineStr">
        <is>
          <t>FALSE</t>
        </is>
      </c>
      <c r="Y247" s="3520" t="inlineStr">
        <is>
          <t>TRUE</t>
        </is>
      </c>
      <c r="Z247" s="3520" t="inlineStr">
        <is>
          <t>TRUE</t>
        </is>
      </c>
      <c r="AA247" s="3520" t="inlineStr">
        <is>
          <t>TRUE</t>
        </is>
      </c>
      <c r="AB247" s="3520" t="inlineStr">
        <is>
          <t>TRUE</t>
        </is>
      </c>
      <c r="AC247" s="3520" t="inlineStr">
        <is>
          <t>TRUE</t>
        </is>
      </c>
      <c r="AD247" s="3520" t="inlineStr">
        <is>
          <t>FALSE</t>
        </is>
      </c>
      <c r="AE247" s="3520" t="inlineStr">
        <is>
          <t>FALSE</t>
        </is>
      </c>
      <c r="AF247" s="34" t="inlineStr">
        <is>
          <t>DG cleaning mode temperature sensors difference out of range</t>
        </is>
      </c>
      <c r="AG247" s="3519" t="inlineStr">
        <is>
          <t>DG</t>
        </is>
      </c>
      <c r="AH247" s="3519" t="inlineStr">
        <is>
          <t>Cleaning: Temp Sensor Check</t>
        </is>
      </c>
      <c r="AI247" s="32" t="inlineStr">
        <is>
          <t>Cleaning mode process terminated unexpectedly.\n-Restart cleaning mode.\n-If problem persists, call service to schedule a repair.</t>
        </is>
      </c>
      <c r="AJ247" s="3519" t="inlineStr">
        <is>
          <t>DG temperature sensors difference out of range</t>
        </is>
      </c>
      <c r="AK247" s="12" t="n"/>
    </row>
    <row r="248" ht="60" customHeight="1">
      <c r="E248" s="7" t="inlineStr">
        <is>
          <t>SRSDG 854</t>
        </is>
      </c>
      <c r="G248" s="32" t="inlineStr">
        <is>
          <t>If heating up to minimum temperature for heat disinfect failed after 4 hours.</t>
        </is>
      </c>
      <c r="H248" s="3512" t="inlineStr">
        <is>
          <t>Disinfection Interrupted</t>
        </is>
      </c>
      <c r="I248" s="12" t="n"/>
      <c r="J248" s="32" t="inlineStr">
        <is>
          <t>Disinfection terminated unexpectedly.\n- Restart disinfection.\n- If problem persists, call service to schedule a repair.</t>
        </is>
      </c>
      <c r="K248" s="351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20" t="n">
        <v>245</v>
      </c>
      <c r="P248" s="3520" t="inlineStr">
        <is>
          <t>ALARM_ID_DG_HEAT_DISINFECT_TARGET_TEMP_TIMEOUT</t>
        </is>
      </c>
      <c r="Q248" s="15" t="n"/>
      <c r="R248" s="3520" t="inlineStr">
        <is>
          <t>ALARM_PRIORITY_MEDIUM</t>
        </is>
      </c>
      <c r="S248" s="3520" t="n">
        <v>600</v>
      </c>
      <c r="T248" s="3520" t="inlineStr">
        <is>
          <t>FALSE</t>
        </is>
      </c>
      <c r="U248" s="3520" t="inlineStr">
        <is>
          <t>FALSE</t>
        </is>
      </c>
      <c r="V248" s="3520" t="inlineStr">
        <is>
          <t>TRUE</t>
        </is>
      </c>
      <c r="W248" s="3520" t="inlineStr">
        <is>
          <t>TRUE</t>
        </is>
      </c>
      <c r="X248" s="3520" t="inlineStr">
        <is>
          <t>FALSE</t>
        </is>
      </c>
      <c r="Y248" s="3520" t="inlineStr">
        <is>
          <t>TRUE</t>
        </is>
      </c>
      <c r="Z248" s="3520" t="inlineStr">
        <is>
          <t>TRUE</t>
        </is>
      </c>
      <c r="AA248" s="3520" t="inlineStr">
        <is>
          <t>TRUE</t>
        </is>
      </c>
      <c r="AB248" s="3520" t="inlineStr">
        <is>
          <t>TRUE</t>
        </is>
      </c>
      <c r="AC248" s="3520" t="inlineStr">
        <is>
          <t>TRUE</t>
        </is>
      </c>
      <c r="AD248" s="3520" t="inlineStr">
        <is>
          <t>FALSE</t>
        </is>
      </c>
      <c r="AE248" s="3520" t="inlineStr">
        <is>
          <t>FALSE</t>
        </is>
      </c>
      <c r="AF248" s="34" t="inlineStr">
        <is>
          <t>DG heat disinfect target temperature time out (could not reach to temperature)</t>
        </is>
      </c>
      <c r="AG248" s="3519" t="inlineStr">
        <is>
          <t>DG</t>
        </is>
      </c>
      <c r="AH248" s="3519" t="inlineStr">
        <is>
          <t>Cleaning: Heat Disinfect Temp TO</t>
        </is>
      </c>
      <c r="AI248" s="32" t="inlineStr">
        <is>
          <t>Cleaning mode process terminated unexpectedly.\n-Restart cleaning mode.\n-If problem persists, call service to schedule a repair.</t>
        </is>
      </c>
      <c r="AJ248" s="32" t="inlineStr">
        <is>
          <t>DG heat disinfect target temperature time out (could not reach to temperature)</t>
        </is>
      </c>
      <c r="AK248" s="12" t="n"/>
    </row>
    <row r="249" ht="60" customHeight="1">
      <c r="G249" s="32" t="inlineStr">
        <is>
          <t>If CPo and CD2 conductivity values are above 100 uS/cm.</t>
        </is>
      </c>
      <c r="H249" s="3512" t="inlineStr">
        <is>
          <t>Disinfection Interrupted</t>
        </is>
      </c>
      <c r="I249" s="12" t="n"/>
      <c r="J249" s="32" t="inlineStr">
        <is>
          <t>Disinfection terminated unexpectedly.\n- Restart disinfection.\n- If problem persists, call service to schedule a repair.</t>
        </is>
      </c>
      <c r="K249" s="3512" t="inlineStr">
        <is>
          <t>Cleaning: RO Water Cond Error</t>
        </is>
      </c>
      <c r="L249" s="12" t="n"/>
      <c r="M249" s="32" t="inlineStr">
        <is>
          <t>DG chemical disinfect inlet conducitivty out of range</t>
        </is>
      </c>
      <c r="N249" s="32" t="inlineStr">
        <is>
          <t>If CPo and CD2 conductivity values are above 100 uS/cm.</t>
        </is>
      </c>
      <c r="O249" s="3520" t="n">
        <v>246</v>
      </c>
      <c r="P249" s="34" t="inlineStr">
        <is>
          <t>ALARM_ID_DG_CLEANING_MODE_COND_SENSORS_OUT_OF_RANGE</t>
        </is>
      </c>
      <c r="Q249" s="17" t="n"/>
      <c r="R249" s="3520" t="inlineStr">
        <is>
          <t>ALARM_PRIORITY_MEDIUM</t>
        </is>
      </c>
      <c r="S249" s="3520" t="n">
        <v>600</v>
      </c>
      <c r="T249" s="3520" t="inlineStr">
        <is>
          <t>FALSE</t>
        </is>
      </c>
      <c r="U249" s="3520" t="inlineStr">
        <is>
          <t>FALSE</t>
        </is>
      </c>
      <c r="V249" s="3520" t="inlineStr">
        <is>
          <t>TRUE</t>
        </is>
      </c>
      <c r="W249" s="3520" t="inlineStr">
        <is>
          <t>TRUE</t>
        </is>
      </c>
      <c r="X249" s="3520" t="inlineStr">
        <is>
          <t>FALSE</t>
        </is>
      </c>
      <c r="Y249" s="3520" t="inlineStr">
        <is>
          <t>TRUE</t>
        </is>
      </c>
      <c r="Z249" s="3520" t="inlineStr">
        <is>
          <t>TRUE</t>
        </is>
      </c>
      <c r="AA249" s="3520" t="inlineStr">
        <is>
          <t>TRUE</t>
        </is>
      </c>
      <c r="AB249" s="3520" t="inlineStr">
        <is>
          <t>TRUE</t>
        </is>
      </c>
      <c r="AC249" s="3520" t="inlineStr">
        <is>
          <t>TRUE</t>
        </is>
      </c>
      <c r="AD249" s="3520" t="inlineStr">
        <is>
          <t>FALSE</t>
        </is>
      </c>
      <c r="AE249" s="3520" t="inlineStr">
        <is>
          <t>FALSE</t>
        </is>
      </c>
      <c r="AF249" s="3520" t="inlineStr">
        <is>
          <t>DG cleaning mode conductivity sensors out of range</t>
        </is>
      </c>
      <c r="AG249" s="3519" t="inlineStr">
        <is>
          <t>DG</t>
        </is>
      </c>
      <c r="AH249" s="3519" t="inlineStr">
        <is>
          <t>Cleaning: RO Water Cond Error</t>
        </is>
      </c>
      <c r="AI249" s="32" t="inlineStr">
        <is>
          <t>Cleaning mode process terminated unexpectedly.\n-Restart cleaning mode.\n-If problem persists, call service to schedule a repair.</t>
        </is>
      </c>
      <c r="AJ249" s="32" t="inlineStr">
        <is>
          <t>DG chemical disinfect inlet conducitivty out of range</t>
        </is>
      </c>
      <c r="AK249" s="12" t="n"/>
    </row>
    <row r="250" ht="15" customHeight="1">
      <c r="G250" s="3519" t="inlineStr"/>
      <c r="H250" s="3512" t="inlineStr"/>
      <c r="I250" s="12" t="n"/>
      <c r="J250" s="3512" t="inlineStr"/>
      <c r="K250" s="3512" t="inlineStr"/>
      <c r="L250" s="12" t="n"/>
      <c r="M250" s="3512" t="inlineStr"/>
      <c r="N250" s="3512" t="inlineStr"/>
      <c r="O250" s="3520" t="n">
        <v>247</v>
      </c>
      <c r="P250" s="3520" t="inlineStr">
        <is>
          <t>ALARM_ID_AVAILABLE_7</t>
        </is>
      </c>
      <c r="Q250" s="15" t="n"/>
      <c r="R250" s="3520" t="inlineStr">
        <is>
          <t>ALARM_PRIORITY_LOW</t>
        </is>
      </c>
      <c r="S250" s="3520" t="n">
        <v>999</v>
      </c>
      <c r="T250" s="3520" t="inlineStr">
        <is>
          <t>FALSE</t>
        </is>
      </c>
      <c r="U250" s="3520" t="inlineStr">
        <is>
          <t>TRUE</t>
        </is>
      </c>
      <c r="V250" s="3520" t="inlineStr">
        <is>
          <t>TRUE</t>
        </is>
      </c>
      <c r="W250" s="3520" t="inlineStr">
        <is>
          <t>TRUE</t>
        </is>
      </c>
      <c r="X250" s="3520" t="inlineStr">
        <is>
          <t>TRUE</t>
        </is>
      </c>
      <c r="Y250" s="3520" t="inlineStr">
        <is>
          <t>TRUE</t>
        </is>
      </c>
      <c r="Z250" s="3520" t="inlineStr">
        <is>
          <t>FALSE</t>
        </is>
      </c>
      <c r="AA250" s="3520" t="inlineStr">
        <is>
          <t>FALSE</t>
        </is>
      </c>
      <c r="AB250" s="3520" t="inlineStr">
        <is>
          <t>FALSE</t>
        </is>
      </c>
      <c r="AC250" s="3520" t="inlineStr">
        <is>
          <t>TRUE</t>
        </is>
      </c>
      <c r="AD250" s="3520" t="inlineStr">
        <is>
          <t>FALSE</t>
        </is>
      </c>
      <c r="AE250" s="3520" t="inlineStr">
        <is>
          <t>FALSE</t>
        </is>
      </c>
      <c r="AF250" s="3520" t="inlineStr">
        <is>
          <t>Alarm Id available</t>
        </is>
      </c>
      <c r="AG250" s="3519" t="inlineStr"/>
      <c r="AH250" s="3519" t="inlineStr"/>
      <c r="AI250" s="3519" t="inlineStr"/>
      <c r="AJ250" s="3519" t="inlineStr"/>
      <c r="AK250" s="12" t="n"/>
    </row>
    <row r="251" ht="60" customHeight="1">
      <c r="G251" s="3519" t="inlineStr">
        <is>
          <t>If TPo &gt; 50 C after 1 second.</t>
        </is>
      </c>
      <c r="H251" s="3512" t="inlineStr">
        <is>
          <t>Disinfection Interrupted</t>
        </is>
      </c>
      <c r="I251" s="12" t="n"/>
      <c r="J251" s="32" t="inlineStr">
        <is>
          <t>Disinfection terminated unexpectedly.\n- Restart disinfection.\n- If problem persists, call service to schedule a repair.</t>
        </is>
      </c>
      <c r="K251" s="3512" t="inlineStr">
        <is>
          <t>Cleaning: Chem Disinfect Proc</t>
        </is>
      </c>
      <c r="L251" s="12" t="n"/>
      <c r="M251" s="3512" t="inlineStr">
        <is>
          <t>DG chemical disinfect out of target temperature</t>
        </is>
      </c>
      <c r="N251" s="3512" t="inlineStr">
        <is>
          <t>If TPo &gt; 50 C after 1 second.</t>
        </is>
      </c>
      <c r="O251" s="3520" t="n">
        <v>248</v>
      </c>
      <c r="P251" s="34" t="inlineStr">
        <is>
          <t>ALARM_ID_DG_CHEM_DISINFECT_TARGET_TEMP_OUT_OF_RANGE</t>
        </is>
      </c>
      <c r="Q251" s="17" t="n"/>
      <c r="R251" s="3520" t="inlineStr">
        <is>
          <t>ALARM_PRIORITY_MEDIUM</t>
        </is>
      </c>
      <c r="S251" s="3520" t="n">
        <v>600</v>
      </c>
      <c r="T251" s="3520" t="inlineStr">
        <is>
          <t>FALSE</t>
        </is>
      </c>
      <c r="U251" s="3520" t="inlineStr">
        <is>
          <t>FALSE</t>
        </is>
      </c>
      <c r="V251" s="3520" t="inlineStr">
        <is>
          <t>TRUE</t>
        </is>
      </c>
      <c r="W251" s="3520" t="inlineStr">
        <is>
          <t>TRUE</t>
        </is>
      </c>
      <c r="X251" s="3520" t="inlineStr">
        <is>
          <t>FALSE</t>
        </is>
      </c>
      <c r="Y251" s="3520" t="inlineStr">
        <is>
          <t>TRUE</t>
        </is>
      </c>
      <c r="Z251" s="3520" t="inlineStr">
        <is>
          <t>TRUE</t>
        </is>
      </c>
      <c r="AA251" s="3520" t="inlineStr">
        <is>
          <t>TRUE</t>
        </is>
      </c>
      <c r="AB251" s="3520" t="inlineStr">
        <is>
          <t>TRUE</t>
        </is>
      </c>
      <c r="AC251" s="3520" t="inlineStr">
        <is>
          <t>TRUE</t>
        </is>
      </c>
      <c r="AD251" s="3520" t="inlineStr">
        <is>
          <t>FALSE</t>
        </is>
      </c>
      <c r="AE251" s="3520" t="inlineStr">
        <is>
          <t>FALSE</t>
        </is>
      </c>
      <c r="AF251" s="34" t="inlineStr">
        <is>
          <t>DG chemical disinfect could not reach to target temperature out of range</t>
        </is>
      </c>
      <c r="AG251" s="3519" t="inlineStr">
        <is>
          <t>DG</t>
        </is>
      </c>
      <c r="AH251" s="3519" t="inlineStr">
        <is>
          <t>Cleaning: Chem Disinfect Proc</t>
        </is>
      </c>
      <c r="AI251" s="32" t="inlineStr">
        <is>
          <t>Cleaning mode process terminated unexpectedly.\n-Restart cleaning mode.\n-If problem persists, call service to schedule a repair.</t>
        </is>
      </c>
      <c r="AJ251" s="3519" t="inlineStr">
        <is>
          <t>DG chemical disinfect out of target temperature</t>
        </is>
      </c>
      <c r="AK251" s="12" t="n"/>
    </row>
    <row r="252" ht="105" customHeight="1">
      <c r="E252" s="7" t="inlineStr">
        <is>
          <t>SRSDG 992</t>
        </is>
      </c>
      <c r="G252" s="32" t="inlineStr">
        <is>
          <t>If CD2 &lt; 150 uS/cm or CD2 &gt; 650 uS/cm after 10 seconds.</t>
        </is>
      </c>
      <c r="H252" s="351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12" t="inlineStr">
        <is>
          <t>Cleaning: Chem Disinf PAA Cond</t>
        </is>
      </c>
      <c r="L252" s="12" t="n"/>
      <c r="M252" s="3512" t="inlineStr">
        <is>
          <t>DG chemical disinfect out of target conductivity</t>
        </is>
      </c>
      <c r="N252" s="32" t="inlineStr">
        <is>
          <t>If CD2 &lt; 150 uS/cm or CD2 &gt; 650 uS/cm after 10 seconds.</t>
        </is>
      </c>
      <c r="O252" s="3520" t="n">
        <v>249</v>
      </c>
      <c r="P252" s="34" t="inlineStr">
        <is>
          <t>ALARM_ID_DG_CHEM_DISINFECT_TARGET_COND_OUT_OF_RANGE</t>
        </is>
      </c>
      <c r="Q252" s="17" t="n"/>
      <c r="R252" s="3520" t="inlineStr">
        <is>
          <t>ALARM_PRIORITY_MEDIUM</t>
        </is>
      </c>
      <c r="S252" s="3520" t="n">
        <v>600</v>
      </c>
      <c r="T252" s="3520" t="inlineStr">
        <is>
          <t>FALSE</t>
        </is>
      </c>
      <c r="U252" s="3520" t="inlineStr">
        <is>
          <t>FALSE</t>
        </is>
      </c>
      <c r="V252" s="3520" t="inlineStr">
        <is>
          <t>TRUE</t>
        </is>
      </c>
      <c r="W252" s="3520" t="inlineStr">
        <is>
          <t>TRUE</t>
        </is>
      </c>
      <c r="X252" s="3520" t="inlineStr">
        <is>
          <t>FALSE</t>
        </is>
      </c>
      <c r="Y252" s="3520" t="inlineStr">
        <is>
          <t>TRUE</t>
        </is>
      </c>
      <c r="Z252" s="3520" t="inlineStr">
        <is>
          <t>TRUE</t>
        </is>
      </c>
      <c r="AA252" s="3520" t="inlineStr">
        <is>
          <t>TRUE</t>
        </is>
      </c>
      <c r="AB252" s="3520" t="inlineStr">
        <is>
          <t>TRUE</t>
        </is>
      </c>
      <c r="AC252" s="3520" t="inlineStr">
        <is>
          <t>TRUE</t>
        </is>
      </c>
      <c r="AD252" s="3520" t="inlineStr">
        <is>
          <t>FALSE</t>
        </is>
      </c>
      <c r="AE252" s="3520" t="inlineStr">
        <is>
          <t>FALSE</t>
        </is>
      </c>
      <c r="AF252" s="34" t="inlineStr">
        <is>
          <t>DG chemical disinfect target conductivity out of range</t>
        </is>
      </c>
      <c r="AG252" s="3519" t="inlineStr">
        <is>
          <t>DG</t>
        </is>
      </c>
      <c r="AH252" s="3519" t="inlineStr">
        <is>
          <t>Cleaning: Chem Disinf PAA Cond</t>
        </is>
      </c>
      <c r="AI252" s="32" t="inlineStr">
        <is>
          <t>Unable to sense proper chemical disinfectant.\n- Cleaning mode process has terminated.\n- Check that proper chemical disinfectant is connected to the \nbicarb port.\n- Check chemical disinfectant bottle is not empty.</t>
        </is>
      </c>
      <c r="AJ252" s="3519" t="inlineStr">
        <is>
          <t>DG chemical disinfect out of target conductivity</t>
        </is>
      </c>
      <c r="AK252" s="12" t="n"/>
    </row>
    <row r="253" ht="105" customHeight="1">
      <c r="E253" s="7" t="inlineStr">
        <is>
          <t>SRSDG 1046</t>
        </is>
      </c>
      <c r="G253" s="3519" t="inlineStr">
        <is>
          <t>Start of chemical disinfect</t>
        </is>
      </c>
      <c r="H253" s="351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12" t="inlineStr">
        <is>
          <t>Cleaning: Chem Disinf Connect PAA</t>
        </is>
      </c>
      <c r="L253" s="12" t="n"/>
      <c r="M253" s="3512" t="inlineStr">
        <is>
          <t>Insert the acid to start chemical disinfect</t>
        </is>
      </c>
      <c r="N253" s="3512" t="inlineStr">
        <is>
          <t>Start of chemical disinfect</t>
        </is>
      </c>
      <c r="O253" s="3520" t="n">
        <v>250</v>
      </c>
      <c r="P253" s="3520" t="inlineStr">
        <is>
          <t>ALARM_ID_DG_CHEM_DISINFECT_INSERT_ACID</t>
        </is>
      </c>
      <c r="Q253" s="15" t="n"/>
      <c r="R253" s="3520" t="inlineStr">
        <is>
          <t>ALARM_PRIORITY_LOW</t>
        </is>
      </c>
      <c r="S253" s="3520" t="n">
        <v>750</v>
      </c>
      <c r="T253" s="3520" t="inlineStr">
        <is>
          <t>FALSE</t>
        </is>
      </c>
      <c r="U253" s="3520" t="inlineStr">
        <is>
          <t>FALSE</t>
        </is>
      </c>
      <c r="V253" s="3520" t="inlineStr">
        <is>
          <t>FALSE</t>
        </is>
      </c>
      <c r="W253" s="3520" t="inlineStr">
        <is>
          <t>TRUE</t>
        </is>
      </c>
      <c r="X253" s="3520" t="inlineStr">
        <is>
          <t>FALSE</t>
        </is>
      </c>
      <c r="Y253" s="3520" t="inlineStr">
        <is>
          <t>FALSE</t>
        </is>
      </c>
      <c r="Z253" s="3520" t="inlineStr">
        <is>
          <t>FALSE</t>
        </is>
      </c>
      <c r="AA253" s="3520" t="inlineStr">
        <is>
          <t>FALSE</t>
        </is>
      </c>
      <c r="AB253" s="3520" t="inlineStr">
        <is>
          <t>FALSE</t>
        </is>
      </c>
      <c r="AC253" s="3520" t="inlineStr">
        <is>
          <t>FALSE</t>
        </is>
      </c>
      <c r="AD253" s="3520" t="inlineStr">
        <is>
          <t>TRUE</t>
        </is>
      </c>
      <c r="AE253" s="3520" t="inlineStr">
        <is>
          <t>FALSE</t>
        </is>
      </c>
      <c r="AF253" s="34" t="inlineStr">
        <is>
          <t>DG chemical disinfect insert acid and remove the concentrate cap</t>
        </is>
      </c>
      <c r="AG253" s="3519" t="inlineStr">
        <is>
          <t>DG</t>
        </is>
      </c>
      <c r="AH253" s="3525" t="inlineStr">
        <is>
          <t>Cleaning: Chem Disinf Connect PAA</t>
        </is>
      </c>
      <c r="AI253" s="32" t="inlineStr">
        <is>
          <t>Connect chemical disinfectant bottle to bicarb port.</t>
        </is>
      </c>
      <c r="AJ253" s="3519" t="inlineStr">
        <is>
          <t>Insert the acid to start chemical disinfect</t>
        </is>
      </c>
      <c r="AK253" s="12" t="n"/>
    </row>
    <row r="254" ht="75" customHeight="1">
      <c r="B254" s="7" t="inlineStr">
        <is>
          <t>PRS 398</t>
        </is>
      </c>
      <c r="C254" s="7" t="inlineStr">
        <is>
          <t>SA 196</t>
        </is>
      </c>
      <c r="D254" s="7" t="inlineStr">
        <is>
          <t>SRSHD 1058</t>
        </is>
      </c>
      <c r="G254" s="32" t="inlineStr">
        <is>
          <t>If the calculated CRC of the HD system record image does not match the expected CRC.</t>
        </is>
      </c>
      <c r="H254" s="351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12" t="inlineStr">
        <is>
          <t>HD POST: Sys Rec NVRAM CRC</t>
        </is>
      </c>
      <c r="L254" s="12" t="n"/>
      <c r="M254" s="3512" t="inlineStr">
        <is>
          <t>HD invalid system record</t>
        </is>
      </c>
      <c r="N254" s="32" t="inlineStr">
        <is>
          <t>If the calculated CRC of the HD system record image does not match the expected CRC.</t>
        </is>
      </c>
      <c r="O254" s="3520" t="n">
        <v>251</v>
      </c>
      <c r="P254" s="3520" t="inlineStr">
        <is>
          <t>ALARM_ID_HD_INVALID_SYSTEM_RECORD_CRC</t>
        </is>
      </c>
      <c r="Q254" s="15" t="n"/>
      <c r="R254" s="3520" t="inlineStr">
        <is>
          <t>ALARM_PRIORITY_HIGH</t>
        </is>
      </c>
      <c r="S254" s="3520" t="n">
        <v>1</v>
      </c>
      <c r="T254" s="3520" t="inlineStr">
        <is>
          <t>TRUE</t>
        </is>
      </c>
      <c r="U254" s="3520" t="inlineStr">
        <is>
          <t>FALSE</t>
        </is>
      </c>
      <c r="V254" s="3520" t="inlineStr">
        <is>
          <t>TRUE</t>
        </is>
      </c>
      <c r="W254" s="3520" t="inlineStr">
        <is>
          <t>TRUE</t>
        </is>
      </c>
      <c r="X254" s="3520" t="inlineStr">
        <is>
          <t>TRUE</t>
        </is>
      </c>
      <c r="Y254" s="3520" t="inlineStr">
        <is>
          <t>TRUE</t>
        </is>
      </c>
      <c r="Z254" s="3520" t="inlineStr">
        <is>
          <t>TRUE</t>
        </is>
      </c>
      <c r="AA254" s="3520" t="inlineStr">
        <is>
          <t>TRUE</t>
        </is>
      </c>
      <c r="AB254" s="3520" t="inlineStr">
        <is>
          <t>TRUE</t>
        </is>
      </c>
      <c r="AC254" s="3520" t="inlineStr">
        <is>
          <t>TRUE</t>
        </is>
      </c>
      <c r="AD254" s="3520" t="inlineStr">
        <is>
          <t>FALSE</t>
        </is>
      </c>
      <c r="AE254" s="3520" t="inlineStr">
        <is>
          <t>FALSE</t>
        </is>
      </c>
      <c r="AF254" s="3520" t="inlineStr">
        <is>
          <t>HD invalid system record</t>
        </is>
      </c>
      <c r="AG254" s="3519" t="inlineStr">
        <is>
          <t>HD</t>
        </is>
      </c>
      <c r="AH254" s="3519" t="inlineStr">
        <is>
          <t>HD POST: Sys Rec NVRAM CRC</t>
        </is>
      </c>
      <c r="AI254" s="3519" t="inlineStr">
        <is>
          <t>Call service to schedule a repair.</t>
        </is>
      </c>
      <c r="AJ254" s="3519" t="inlineStr">
        <is>
          <t>HD invalid system record</t>
        </is>
      </c>
      <c r="AK254" s="12" t="n"/>
    </row>
    <row r="255" ht="75" customHeight="1">
      <c r="B255" s="7" t="inlineStr">
        <is>
          <t>PRS 398</t>
        </is>
      </c>
      <c r="C255" s="7" t="inlineStr">
        <is>
          <t>SA 196</t>
        </is>
      </c>
      <c r="D255" s="7" t="inlineStr">
        <is>
          <t>SRSHD 1062</t>
        </is>
      </c>
      <c r="G255" s="32" t="inlineStr">
        <is>
          <t>If the calculated CRC of the HD service record image does not match the expected CRC.</t>
        </is>
      </c>
      <c r="H255" s="351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12" t="inlineStr">
        <is>
          <t>HD POST: Serv Rec NVRAM CRC</t>
        </is>
      </c>
      <c r="L255" s="12" t="n"/>
      <c r="M255" s="3512" t="inlineStr">
        <is>
          <t>HD invalid service record</t>
        </is>
      </c>
      <c r="N255" s="32" t="inlineStr">
        <is>
          <t>If the calculated CRC of the HD service record image does not match the expected CRC.</t>
        </is>
      </c>
      <c r="O255" s="3520" t="n">
        <v>252</v>
      </c>
      <c r="P255" s="3520" t="inlineStr">
        <is>
          <t>ALARM_ID_HD_INVALID_SERVICE_RECORD_CRC</t>
        </is>
      </c>
      <c r="Q255" s="15" t="n"/>
      <c r="R255" s="3520" t="inlineStr">
        <is>
          <t>ALARM_PRIORITY_HIGH</t>
        </is>
      </c>
      <c r="S255" s="3520" t="n">
        <v>1</v>
      </c>
      <c r="T255" s="3520" t="inlineStr">
        <is>
          <t>TRUE</t>
        </is>
      </c>
      <c r="U255" s="3520" t="inlineStr">
        <is>
          <t>FALSE</t>
        </is>
      </c>
      <c r="V255" s="3520" t="inlineStr">
        <is>
          <t>TRUE</t>
        </is>
      </c>
      <c r="W255" s="3520" t="inlineStr">
        <is>
          <t>TRUE</t>
        </is>
      </c>
      <c r="X255" s="3520" t="inlineStr">
        <is>
          <t>TRUE</t>
        </is>
      </c>
      <c r="Y255" s="3520" t="inlineStr">
        <is>
          <t>TRUE</t>
        </is>
      </c>
      <c r="Z255" s="3520" t="inlineStr">
        <is>
          <t>TRUE</t>
        </is>
      </c>
      <c r="AA255" s="3520" t="inlineStr">
        <is>
          <t>TRUE</t>
        </is>
      </c>
      <c r="AB255" s="3520" t="inlineStr">
        <is>
          <t>TRUE</t>
        </is>
      </c>
      <c r="AC255" s="3520" t="inlineStr">
        <is>
          <t>TRUE</t>
        </is>
      </c>
      <c r="AD255" s="3520" t="inlineStr">
        <is>
          <t>FALSE</t>
        </is>
      </c>
      <c r="AE255" s="3520" t="inlineStr">
        <is>
          <t>FALSE</t>
        </is>
      </c>
      <c r="AF255" s="3520" t="inlineStr">
        <is>
          <t>HD invalid service record</t>
        </is>
      </c>
      <c r="AG255" s="3519" t="inlineStr">
        <is>
          <t>HD</t>
        </is>
      </c>
      <c r="AH255" s="3519" t="inlineStr">
        <is>
          <t>HD POST: Serv Rec NVRAM CRC</t>
        </is>
      </c>
      <c r="AI255" s="3519" t="inlineStr">
        <is>
          <t>Call service to schedule a repair.</t>
        </is>
      </c>
      <c r="AJ255" s="3519" t="inlineStr">
        <is>
          <t>HD invalid service record</t>
        </is>
      </c>
      <c r="AK255" s="12" t="n"/>
    </row>
    <row r="256" ht="75" customHeight="1">
      <c r="B256" s="7" t="inlineStr">
        <is>
          <t>PRS 863</t>
        </is>
      </c>
      <c r="C256" s="7" t="inlineStr">
        <is>
          <t>SA 283</t>
        </is>
      </c>
      <c r="E256" s="7" t="inlineStr">
        <is>
          <t>SRSDG 609</t>
        </is>
      </c>
      <c r="G256" s="32" t="inlineStr">
        <is>
          <t>If the calculated CRC of the DG system record image does not match the expected CRC.</t>
        </is>
      </c>
      <c r="H256" s="351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12" t="inlineStr">
        <is>
          <t>DG POST: Sys Rec NVRAM CRC</t>
        </is>
      </c>
      <c r="L256" s="12" t="n"/>
      <c r="M256" s="3512" t="inlineStr">
        <is>
          <t>DG invalid system record</t>
        </is>
      </c>
      <c r="N256" s="32" t="inlineStr">
        <is>
          <t>If the calculated CRC of the DG system record image does not match the expected CRC.</t>
        </is>
      </c>
      <c r="O256" s="3520" t="n">
        <v>253</v>
      </c>
      <c r="P256" s="3520" t="inlineStr">
        <is>
          <t>ALARM_ID_DG_INVALID_SYSTEM_RECORD_CRC</t>
        </is>
      </c>
      <c r="Q256" s="15" t="n"/>
      <c r="R256" s="3520" t="inlineStr">
        <is>
          <t>ALARM_PRIORITY_HIGH</t>
        </is>
      </c>
      <c r="S256" s="3520" t="n">
        <v>2</v>
      </c>
      <c r="T256" s="3520" t="inlineStr">
        <is>
          <t>FALSE</t>
        </is>
      </c>
      <c r="U256" s="3520" t="inlineStr">
        <is>
          <t>TRUE</t>
        </is>
      </c>
      <c r="V256" s="3520" t="inlineStr">
        <is>
          <t>TRUE</t>
        </is>
      </c>
      <c r="W256" s="3520" t="inlineStr">
        <is>
          <t>TRUE</t>
        </is>
      </c>
      <c r="X256" s="3520" t="inlineStr">
        <is>
          <t>FALSE</t>
        </is>
      </c>
      <c r="Y256" s="3520" t="inlineStr">
        <is>
          <t>TRUE</t>
        </is>
      </c>
      <c r="Z256" s="3520" t="inlineStr">
        <is>
          <t>FALSE</t>
        </is>
      </c>
      <c r="AA256" s="3520" t="inlineStr">
        <is>
          <t>FALSE</t>
        </is>
      </c>
      <c r="AB256" s="3520" t="inlineStr">
        <is>
          <t>FALSE</t>
        </is>
      </c>
      <c r="AC256" s="3520" t="inlineStr">
        <is>
          <t>TRUE</t>
        </is>
      </c>
      <c r="AD256" s="3520" t="inlineStr">
        <is>
          <t>FALSE</t>
        </is>
      </c>
      <c r="AE256" s="3520" t="inlineStr">
        <is>
          <t>FALSE</t>
        </is>
      </c>
      <c r="AF256" s="3520" t="inlineStr">
        <is>
          <t>DG invalid system record</t>
        </is>
      </c>
      <c r="AG256" s="3519" t="inlineStr">
        <is>
          <t>DG</t>
        </is>
      </c>
      <c r="AH256" s="3519" t="inlineStr">
        <is>
          <t>DG POST: Sys Rec NVRAM CRC</t>
        </is>
      </c>
      <c r="AI256" s="3519" t="inlineStr">
        <is>
          <t>Call service to schedule a repair.</t>
        </is>
      </c>
      <c r="AJ256" s="3519" t="inlineStr">
        <is>
          <t>DG invalid system record</t>
        </is>
      </c>
      <c r="AK256" s="12" t="n"/>
    </row>
    <row r="257" ht="75" customFormat="1" customHeight="1" s="10">
      <c r="A257" s="7" t="n"/>
      <c r="B257" s="7" t="inlineStr">
        <is>
          <t>PRS 863</t>
        </is>
      </c>
      <c r="C257" s="7" t="inlineStr">
        <is>
          <t>SA 283</t>
        </is>
      </c>
      <c r="E257" s="7" t="inlineStr">
        <is>
          <t>SRSDG 610</t>
        </is>
      </c>
      <c r="G257" s="32" t="inlineStr">
        <is>
          <t>If the calculated CRC of the DG service record image does not match the expected CRC.</t>
        </is>
      </c>
      <c r="H257" s="351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12" t="inlineStr">
        <is>
          <t>DG POST: Serv Rec NVRAM CRC</t>
        </is>
      </c>
      <c r="L257" s="12" t="n"/>
      <c r="M257" s="3512" t="inlineStr">
        <is>
          <t>DG invalid service record</t>
        </is>
      </c>
      <c r="N257" s="32" t="inlineStr">
        <is>
          <t>If the calculated CRC of the DG service record image does not match the expected CRC.</t>
        </is>
      </c>
      <c r="O257" s="3520" t="n">
        <v>254</v>
      </c>
      <c r="P257" s="3520" t="inlineStr">
        <is>
          <t>ALARM_ID_DG_INVALID_SERVICE_RECORD_CRC</t>
        </is>
      </c>
      <c r="Q257" s="15" t="n"/>
      <c r="R257" s="3520" t="inlineStr">
        <is>
          <t>ALARM_PRIORITY_HIGH</t>
        </is>
      </c>
      <c r="S257" s="3520" t="n">
        <v>2</v>
      </c>
      <c r="T257" s="3520" t="inlineStr">
        <is>
          <t>FALSE</t>
        </is>
      </c>
      <c r="U257" s="3520" t="inlineStr">
        <is>
          <t>TRUE</t>
        </is>
      </c>
      <c r="V257" s="3520" t="inlineStr">
        <is>
          <t>TRUE</t>
        </is>
      </c>
      <c r="W257" s="3520" t="inlineStr">
        <is>
          <t>TRUE</t>
        </is>
      </c>
      <c r="X257" s="3520" t="inlineStr">
        <is>
          <t>FALSE</t>
        </is>
      </c>
      <c r="Y257" s="3520" t="inlineStr">
        <is>
          <t>TRUE</t>
        </is>
      </c>
      <c r="Z257" s="3520" t="inlineStr">
        <is>
          <t>FALSE</t>
        </is>
      </c>
      <c r="AA257" s="3520" t="inlineStr">
        <is>
          <t>FALSE</t>
        </is>
      </c>
      <c r="AB257" s="3520" t="inlineStr">
        <is>
          <t>FALSE</t>
        </is>
      </c>
      <c r="AC257" s="3520" t="inlineStr">
        <is>
          <t>TRUE</t>
        </is>
      </c>
      <c r="AD257" s="3520" t="inlineStr">
        <is>
          <t>FALSE</t>
        </is>
      </c>
      <c r="AE257" s="3520" t="inlineStr">
        <is>
          <t>FALSE</t>
        </is>
      </c>
      <c r="AF257" s="3520" t="inlineStr">
        <is>
          <t>DG invalid service record</t>
        </is>
      </c>
      <c r="AG257" s="3519" t="inlineStr">
        <is>
          <t>DG</t>
        </is>
      </c>
      <c r="AH257" s="3519" t="inlineStr">
        <is>
          <t>DG POST: Serv Rec NVRAM CRC</t>
        </is>
      </c>
      <c r="AI257" s="3519" t="inlineStr">
        <is>
          <t>Call service to schedule a repair.</t>
        </is>
      </c>
      <c r="AJ257" s="3519" t="inlineStr">
        <is>
          <t>DG invalid service record</t>
        </is>
      </c>
      <c r="AK257" s="12" t="n"/>
    </row>
    <row r="258" ht="75" customHeight="1">
      <c r="B258" s="7" t="inlineStr">
        <is>
          <t>PRS 398</t>
        </is>
      </c>
      <c r="C258" s="7" t="inlineStr">
        <is>
          <t>SA 206</t>
        </is>
      </c>
      <c r="D258" s="7" t="inlineStr">
        <is>
          <t>SRSHD 1358</t>
        </is>
      </c>
      <c r="G258" s="32" t="inlineStr">
        <is>
          <t>If the compatibility revision field of the UI is not equal to SW_COMPATIBILITY_REV.</t>
        </is>
      </c>
      <c r="H258" s="351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12" t="inlineStr">
        <is>
          <t>HD POST: UI Compatibility</t>
        </is>
      </c>
      <c r="L258" s="12" t="n"/>
      <c r="M258" s="3512" t="inlineStr">
        <is>
          <t>HD and UI software builds are not compatible</t>
        </is>
      </c>
      <c r="N258" s="32" t="inlineStr">
        <is>
          <t>If the compatibility revision field of the UI is not equal to SW_COMPATIBILITY_REV.</t>
        </is>
      </c>
      <c r="O258" s="3520" t="n">
        <v>255</v>
      </c>
      <c r="P258" s="3520" t="inlineStr">
        <is>
          <t>ALARM_ID_HD_UI_COMPATIBILITY_ERROR</t>
        </is>
      </c>
      <c r="Q258" s="15" t="n"/>
      <c r="R258" s="3520" t="inlineStr">
        <is>
          <t>ALARM_PRIORITY_HIGH</t>
        </is>
      </c>
      <c r="S258" s="3520" t="n">
        <v>1</v>
      </c>
      <c r="T258" s="3520" t="inlineStr">
        <is>
          <t>TRUE</t>
        </is>
      </c>
      <c r="U258" s="3520" t="inlineStr">
        <is>
          <t>FALSE</t>
        </is>
      </c>
      <c r="V258" s="3520" t="inlineStr">
        <is>
          <t>TRUE</t>
        </is>
      </c>
      <c r="W258" s="3520" t="inlineStr">
        <is>
          <t>TRUE</t>
        </is>
      </c>
      <c r="X258" s="3520" t="inlineStr">
        <is>
          <t>TRUE</t>
        </is>
      </c>
      <c r="Y258" s="3520" t="inlineStr">
        <is>
          <t>TRUE</t>
        </is>
      </c>
      <c r="Z258" s="3520" t="inlineStr">
        <is>
          <t>TRUE</t>
        </is>
      </c>
      <c r="AA258" s="3520" t="inlineStr">
        <is>
          <t>TRUE</t>
        </is>
      </c>
      <c r="AB258" s="3520" t="inlineStr">
        <is>
          <t>TRUE</t>
        </is>
      </c>
      <c r="AC258" s="3520" t="inlineStr">
        <is>
          <t>TRUE</t>
        </is>
      </c>
      <c r="AD258" s="3520" t="inlineStr">
        <is>
          <t>FALSE</t>
        </is>
      </c>
      <c r="AE258" s="3520" t="inlineStr">
        <is>
          <t>FALSE</t>
        </is>
      </c>
      <c r="AF258" s="3520" t="inlineStr">
        <is>
          <t>HD and UI software builds are not compatible</t>
        </is>
      </c>
      <c r="AG258" s="3519" t="inlineStr">
        <is>
          <t>HD</t>
        </is>
      </c>
      <c r="AH258" s="3519" t="inlineStr">
        <is>
          <t>HD POST: UI Compatibility</t>
        </is>
      </c>
      <c r="AI258" s="3519" t="inlineStr">
        <is>
          <t>Call service to schedule a repair.</t>
        </is>
      </c>
      <c r="AJ258" s="3519" t="inlineStr">
        <is>
          <t>HD and UI software builds are not compatible</t>
        </is>
      </c>
      <c r="AK258" s="12" t="n"/>
    </row>
    <row r="259" ht="75" customHeight="1">
      <c r="B259" s="7" t="inlineStr">
        <is>
          <t>PRS 398</t>
        </is>
      </c>
      <c r="C259" s="7" t="inlineStr">
        <is>
          <t>SA 205</t>
        </is>
      </c>
      <c r="F259" s="7" t="inlineStr">
        <is>
          <t>SRSUI 497</t>
        </is>
      </c>
      <c r="G259" s="3519" t="inlineStr">
        <is>
          <t>If DG flush successfully started from the UI.</t>
        </is>
      </c>
      <c r="H259" s="351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12" t="inlineStr">
        <is>
          <t>Cleaning: Chem Flush In Progress</t>
        </is>
      </c>
      <c r="L259" s="11" t="n"/>
      <c r="M259" s="3512" t="inlineStr">
        <is>
          <t>DG flush started</t>
        </is>
      </c>
      <c r="N259" s="3512" t="inlineStr">
        <is>
          <t>If DG flush successfully started from the UI.</t>
        </is>
      </c>
      <c r="O259" s="3520" t="n">
        <v>256</v>
      </c>
      <c r="P259" s="3520" t="inlineStr">
        <is>
          <t>ALARM_ID_HD_DISINFECT_CHEM_FLUSH</t>
        </is>
      </c>
      <c r="Q259" t="inlineStr">
        <is>
          <t>OK</t>
        </is>
      </c>
      <c r="R259" s="3520" t="inlineStr">
        <is>
          <t>ALARM_PRIORITY_LOW</t>
        </is>
      </c>
      <c r="S259" s="3520" t="n">
        <v>843</v>
      </c>
      <c r="T259" s="3520" t="inlineStr">
        <is>
          <t>FALSE</t>
        </is>
      </c>
      <c r="U259" s="3520" t="inlineStr">
        <is>
          <t>FALSE</t>
        </is>
      </c>
      <c r="V259" s="3520" t="inlineStr">
        <is>
          <t>FALSE</t>
        </is>
      </c>
      <c r="W259" s="3520" t="inlineStr">
        <is>
          <t>FALSE</t>
        </is>
      </c>
      <c r="X259" s="3520" t="inlineStr">
        <is>
          <t>FALSE</t>
        </is>
      </c>
      <c r="Y259" s="3520" t="inlineStr">
        <is>
          <t>FALSE</t>
        </is>
      </c>
      <c r="Z259" s="3520" t="inlineStr">
        <is>
          <t>FALSE</t>
        </is>
      </c>
      <c r="AA259" s="3520" t="inlineStr">
        <is>
          <t>FALSE</t>
        </is>
      </c>
      <c r="AB259" s="3520" t="inlineStr">
        <is>
          <t>FALSE</t>
        </is>
      </c>
      <c r="AC259" s="3520" t="inlineStr">
        <is>
          <t>FALSE</t>
        </is>
      </c>
      <c r="AD259" s="3520" t="inlineStr">
        <is>
          <t>FALSE</t>
        </is>
      </c>
      <c r="AE259" s="3520" t="inlineStr">
        <is>
          <t>FALSE</t>
        </is>
      </c>
      <c r="AF259" s="3520" t="inlineStr">
        <is>
          <t>HD processor is in Disinfect Chemical Flush mode</t>
        </is>
      </c>
      <c r="AG259" s="3519" t="inlineStr">
        <is>
          <t>HD</t>
        </is>
      </c>
      <c r="AH259" s="3519" t="inlineStr">
        <is>
          <t>Cleaning: Chem Flush In Progress</t>
        </is>
      </c>
      <c r="AI259" s="32" t="inlineStr">
        <is>
          <t>Chemical disinfect flush in progress\n- Please wait for the process to complete\n- Treatment will not be able to be started until process \ncompletes.\n- Process may be terminated by pressing the HD stop button.</t>
        </is>
      </c>
      <c r="AJ259" s="3519" t="inlineStr">
        <is>
          <t>DG flush started</t>
        </is>
      </c>
      <c r="AK259" s="12" t="n"/>
    </row>
    <row r="260" ht="60" customHeight="1">
      <c r="G260" s="3519" t="inlineStr"/>
      <c r="H260" s="351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12" t="inlineStr">
        <is>
          <t>HD POST: Institutional Rec NVRAM CRC</t>
        </is>
      </c>
      <c r="M260" s="3512" t="inlineStr">
        <is>
          <t>HD invalid institutional record</t>
        </is>
      </c>
      <c r="N260" s="32" t="inlineStr">
        <is>
          <t>If the calculated CRC of the HD institutional record image does not match the expected CRC.</t>
        </is>
      </c>
      <c r="O260" s="3520" t="n">
        <v>257</v>
      </c>
      <c r="P260" s="3520" t="inlineStr">
        <is>
          <t>ALARM_ID_AVAILABLE_8</t>
        </is>
      </c>
      <c r="R260" s="3520" t="inlineStr">
        <is>
          <t>ALARM_PRIORITY_LOW</t>
        </is>
      </c>
      <c r="S260" s="3520" t="n">
        <v>999</v>
      </c>
      <c r="T260" s="3520" t="inlineStr">
        <is>
          <t>FALSE</t>
        </is>
      </c>
      <c r="U260" s="3520" t="inlineStr">
        <is>
          <t>TRUE</t>
        </is>
      </c>
      <c r="V260" s="3520" t="inlineStr">
        <is>
          <t>TRUE</t>
        </is>
      </c>
      <c r="W260" s="3520" t="inlineStr">
        <is>
          <t>TRUE</t>
        </is>
      </c>
      <c r="X260" s="3520" t="inlineStr">
        <is>
          <t>TRUE</t>
        </is>
      </c>
      <c r="Y260" s="3520" t="inlineStr">
        <is>
          <t>TRUE</t>
        </is>
      </c>
      <c r="Z260" s="3520" t="inlineStr">
        <is>
          <t>FALSE</t>
        </is>
      </c>
      <c r="AA260" s="3520" t="inlineStr">
        <is>
          <t>FALSE</t>
        </is>
      </c>
      <c r="AB260" s="3520" t="inlineStr">
        <is>
          <t>FALSE</t>
        </is>
      </c>
      <c r="AC260" s="3520" t="inlineStr">
        <is>
          <t>TRUE</t>
        </is>
      </c>
      <c r="AD260" s="3520" t="inlineStr">
        <is>
          <t>FALSE</t>
        </is>
      </c>
      <c r="AE260" s="3520" t="inlineStr">
        <is>
          <t>FALSE</t>
        </is>
      </c>
      <c r="AF260" s="3520" t="inlineStr">
        <is>
          <t>Alarm ID available for use</t>
        </is>
      </c>
      <c r="AG260" s="3519" t="inlineStr"/>
      <c r="AH260" s="3519" t="inlineStr"/>
      <c r="AI260" s="3519" t="inlineStr"/>
      <c r="AJ260" s="3519" t="inlineStr"/>
    </row>
    <row r="261" ht="60" customHeight="1">
      <c r="G261" s="3519" t="inlineStr"/>
      <c r="H261" s="351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12" t="inlineStr">
        <is>
          <t>HD POST: OS Version</t>
        </is>
      </c>
      <c r="M261" s="3512" t="inlineStr">
        <is>
          <t>UI POST OS Version compatibility failure</t>
        </is>
      </c>
      <c r="N261" s="32" t="inlineStr">
        <is>
          <t>If the UI POST reports the OS Version compatibility failure.</t>
        </is>
      </c>
      <c r="O261" s="3520" t="n">
        <v>258</v>
      </c>
      <c r="P261" s="3520" t="inlineStr">
        <is>
          <t>ALARM_ID_AVAILABLE_9</t>
        </is>
      </c>
      <c r="R261" s="3520" t="inlineStr">
        <is>
          <t>ALARM_PRIORITY_LOW</t>
        </is>
      </c>
      <c r="S261" s="3520" t="n">
        <v>999</v>
      </c>
      <c r="T261" s="3520" t="inlineStr">
        <is>
          <t>TRUE</t>
        </is>
      </c>
      <c r="U261" s="3520" t="inlineStr">
        <is>
          <t>FALSE</t>
        </is>
      </c>
      <c r="V261" s="3520" t="inlineStr">
        <is>
          <t>TRUE</t>
        </is>
      </c>
      <c r="W261" s="3520" t="inlineStr">
        <is>
          <t>TRUE</t>
        </is>
      </c>
      <c r="X261" s="3520" t="inlineStr">
        <is>
          <t>TRUE</t>
        </is>
      </c>
      <c r="Y261" s="3520" t="inlineStr">
        <is>
          <t>TRUE</t>
        </is>
      </c>
      <c r="Z261" s="3520" t="inlineStr">
        <is>
          <t>TRUE</t>
        </is>
      </c>
      <c r="AA261" s="3520" t="inlineStr">
        <is>
          <t>TRUE</t>
        </is>
      </c>
      <c r="AB261" s="3520" t="inlineStr">
        <is>
          <t>TRUE</t>
        </is>
      </c>
      <c r="AC261" s="3520" t="inlineStr">
        <is>
          <t>TRUE</t>
        </is>
      </c>
      <c r="AD261" s="3520" t="inlineStr">
        <is>
          <t>FALSE</t>
        </is>
      </c>
      <c r="AE261" s="3520" t="inlineStr">
        <is>
          <t>FALSE</t>
        </is>
      </c>
      <c r="AF261" s="3520" t="inlineStr">
        <is>
          <t>Alarm Id available</t>
        </is>
      </c>
      <c r="AG261" s="3519" t="inlineStr"/>
      <c r="AH261" s="3519" t="inlineStr"/>
      <c r="AI261" s="3519" t="inlineStr"/>
      <c r="AJ261" s="3519" t="inlineStr"/>
    </row>
    <row r="262" ht="105" customHeight="1">
      <c r="B262" s="7" t="inlineStr">
        <is>
          <t>PRS 494</t>
        </is>
      </c>
      <c r="C262" s="8" t="inlineStr">
        <is>
          <t>SA 220
SA 215
SA 216
SA 235
SA 238</t>
        </is>
      </c>
      <c r="D262" s="8" t="inlineStr">
        <is>
          <t xml:space="preserve">SRSHD 1390
SRSHD 1388
SRSHD 1387
SRSHD 1497
SRSHD 1499
SRSHD 1682
</t>
        </is>
      </c>
      <c r="G262" s="32" t="inlineStr">
        <is>
          <t>If thermistor reports temperature &gt; 80.0 C or &lt; 0.0 C for a certain period of time.</t>
        </is>
      </c>
      <c r="H262" s="351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12" t="inlineStr">
        <is>
          <t>HD Fault: Temp Sensors Error</t>
        </is>
      </c>
      <c r="L262" s="12" t="n"/>
      <c r="M262" s="3512" t="inlineStr">
        <is>
          <t>HD temperatures out of range</t>
        </is>
      </c>
      <c r="N262" s="32" t="inlineStr">
        <is>
          <t>If thermistor reports temperature &gt; 80.0 C or &lt; 0.0 C for a certain period of time.</t>
        </is>
      </c>
      <c r="O262" s="3520" t="n">
        <v>259</v>
      </c>
      <c r="P262" s="3520" t="inlineStr">
        <is>
          <t>ALARM_ID_HD_TEMPERATURES_OUT_OF_RANGE</t>
        </is>
      </c>
      <c r="Q262" s="15" t="n"/>
      <c r="R262" s="3520" t="inlineStr">
        <is>
          <t>ALARM_PRIORITY_HIGH</t>
        </is>
      </c>
      <c r="S262" s="3520" t="n">
        <v>10</v>
      </c>
      <c r="T262" s="3520" t="inlineStr">
        <is>
          <t>TRUE</t>
        </is>
      </c>
      <c r="U262" s="3520" t="inlineStr">
        <is>
          <t>FALSE</t>
        </is>
      </c>
      <c r="V262" s="3520" t="inlineStr">
        <is>
          <t>TRUE</t>
        </is>
      </c>
      <c r="W262" s="3520" t="inlineStr">
        <is>
          <t>TRUE</t>
        </is>
      </c>
      <c r="X262" s="3520" t="inlineStr">
        <is>
          <t>TRUE</t>
        </is>
      </c>
      <c r="Y262" s="3520" t="inlineStr">
        <is>
          <t>TRUE</t>
        </is>
      </c>
      <c r="Z262" s="3520" t="inlineStr">
        <is>
          <t>TRUE</t>
        </is>
      </c>
      <c r="AA262" s="3520" t="inlineStr">
        <is>
          <t>TRUE</t>
        </is>
      </c>
      <c r="AB262" s="3520" t="inlineStr">
        <is>
          <t>TRUE</t>
        </is>
      </c>
      <c r="AC262" s="3520" t="inlineStr">
        <is>
          <t>TRUE</t>
        </is>
      </c>
      <c r="AD262" s="3520" t="inlineStr">
        <is>
          <t>FALSE</t>
        </is>
      </c>
      <c r="AE262" s="3520" t="inlineStr">
        <is>
          <t>FALSE</t>
        </is>
      </c>
      <c r="AF262" s="3520" t="inlineStr">
        <is>
          <t>HD temperatures out of range</t>
        </is>
      </c>
      <c r="AG262" s="3519" t="inlineStr">
        <is>
          <t>HD</t>
        </is>
      </c>
      <c r="AH262" s="3519" t="inlineStr">
        <is>
          <t>HD Fault: Temp Sensors Error</t>
        </is>
      </c>
      <c r="AI262" s="3519" t="inlineStr">
        <is>
          <t>Call service to schedule a repair.</t>
        </is>
      </c>
      <c r="AJ262" s="3519" t="inlineStr">
        <is>
          <t>HD temperatures out of range</t>
        </is>
      </c>
      <c r="AK262" s="12" t="n"/>
    </row>
    <row r="263" ht="75" customHeight="1">
      <c r="B263" s="7" t="inlineStr">
        <is>
          <t>PRS 398</t>
        </is>
      </c>
      <c r="C263" s="7" t="inlineStr">
        <is>
          <t>SA 200</t>
        </is>
      </c>
      <c r="D263" s="8" t="inlineStr">
        <is>
          <t>SRSHD 977</t>
        </is>
      </c>
      <c r="F263" s="7" t="inlineStr">
        <is>
          <t>SRSUI 1067</t>
        </is>
      </c>
      <c r="G263" s="3519" t="inlineStr">
        <is>
          <t>If the UI POST reports a shasum faillure.</t>
        </is>
      </c>
      <c r="H263" s="351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12" t="inlineStr">
        <is>
          <t>HD POST: UI Image</t>
        </is>
      </c>
      <c r="L263" s="12" t="n"/>
      <c r="M263" s="3512" t="inlineStr">
        <is>
          <t>UI POST Application Integrity (Sha256Sum) failure</t>
        </is>
      </c>
      <c r="N263" s="3512" t="inlineStr">
        <is>
          <t>If the UI POST reports a shasum failure.</t>
        </is>
      </c>
      <c r="O263" s="3520" t="n">
        <v>260</v>
      </c>
      <c r="P263" s="3520" t="inlineStr">
        <is>
          <t>ALARM_ID_HD_UI_POST_FAILURE_SHASUM</t>
        </is>
      </c>
      <c r="Q263" s="15" t="inlineStr">
        <is>
          <t>OK</t>
        </is>
      </c>
      <c r="R263" s="3520" t="inlineStr">
        <is>
          <t>ALARM_PRIORITY_HIGH</t>
        </is>
      </c>
      <c r="S263" s="3520" t="n">
        <v>1</v>
      </c>
      <c r="T263" s="3520" t="inlineStr">
        <is>
          <t>TRUE</t>
        </is>
      </c>
      <c r="U263" s="3520" t="inlineStr">
        <is>
          <t>FALSE</t>
        </is>
      </c>
      <c r="V263" s="3520" t="inlineStr">
        <is>
          <t>TRUE</t>
        </is>
      </c>
      <c r="W263" s="3520" t="inlineStr">
        <is>
          <t>TRUE</t>
        </is>
      </c>
      <c r="X263" s="3520" t="inlineStr">
        <is>
          <t>TRUE</t>
        </is>
      </c>
      <c r="Y263" s="3520" t="inlineStr">
        <is>
          <t>TRUE</t>
        </is>
      </c>
      <c r="Z263" s="3520" t="inlineStr">
        <is>
          <t>TRUE</t>
        </is>
      </c>
      <c r="AA263" s="3520" t="inlineStr">
        <is>
          <t>TRUE</t>
        </is>
      </c>
      <c r="AB263" s="3520" t="inlineStr">
        <is>
          <t>TRUE</t>
        </is>
      </c>
      <c r="AC263" s="3520" t="inlineStr">
        <is>
          <t>TRUE</t>
        </is>
      </c>
      <c r="AD263" s="3520" t="inlineStr">
        <is>
          <t>FALSE</t>
        </is>
      </c>
      <c r="AE263" s="3520" t="inlineStr">
        <is>
          <t>FALSE</t>
        </is>
      </c>
      <c r="AF263" s="34" t="inlineStr">
        <is>
          <t>HD UI POST Application Integrity (Sha256Sum) failure</t>
        </is>
      </c>
      <c r="AG263" s="3519" t="inlineStr">
        <is>
          <t>UI HD</t>
        </is>
      </c>
      <c r="AH263" s="3519" t="inlineStr">
        <is>
          <t>HD POST: UI Image</t>
        </is>
      </c>
      <c r="AI263" s="3519" t="inlineStr">
        <is>
          <t>Call service to schedule a repair.</t>
        </is>
      </c>
      <c r="AJ263" s="3519" t="inlineStr">
        <is>
          <t>UI POST Application Integrity (Sha256Sum) failure</t>
        </is>
      </c>
      <c r="AK263" s="12" t="n"/>
    </row>
    <row r="264" ht="75" customHeight="1">
      <c r="B264" s="7" t="inlineStr">
        <is>
          <t>PRS 398</t>
        </is>
      </c>
      <c r="C264" s="7" t="inlineStr">
        <is>
          <t>SA 201</t>
        </is>
      </c>
      <c r="D264" s="8" t="inlineStr">
        <is>
          <t>SRSHD 1655</t>
        </is>
      </c>
      <c r="F264" s="7" t="inlineStr">
        <is>
          <t>SRSUI 1068</t>
        </is>
      </c>
      <c r="G264" s="3519" t="inlineStr">
        <is>
          <t>If the UI POST reports a can bus failure.</t>
        </is>
      </c>
      <c r="H264" s="351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12" t="inlineStr">
        <is>
          <t>HD POST: UI CAN Driver</t>
        </is>
      </c>
      <c r="L264" s="12" t="n"/>
      <c r="M264" s="3512" t="inlineStr">
        <is>
          <t>UI POST CANBus failure</t>
        </is>
      </c>
      <c r="N264" s="3512" t="inlineStr">
        <is>
          <t>If the UI POST reports a can bus failure.</t>
        </is>
      </c>
      <c r="O264" s="3520" t="n">
        <v>261</v>
      </c>
      <c r="P264" s="3520" t="inlineStr">
        <is>
          <t>ALARM_ID_HD_UI_POST_FAILURE_CANBUS</t>
        </is>
      </c>
      <c r="Q264" s="15" t="inlineStr">
        <is>
          <t>OK</t>
        </is>
      </c>
      <c r="R264" s="3520" t="inlineStr">
        <is>
          <t>ALARM_PRIORITY_HIGH</t>
        </is>
      </c>
      <c r="S264" s="3520" t="n">
        <v>1</v>
      </c>
      <c r="T264" s="3520" t="inlineStr">
        <is>
          <t>TRUE</t>
        </is>
      </c>
      <c r="U264" s="3520" t="inlineStr">
        <is>
          <t>FALSE</t>
        </is>
      </c>
      <c r="V264" s="3520" t="inlineStr">
        <is>
          <t>TRUE</t>
        </is>
      </c>
      <c r="W264" s="3520" t="inlineStr">
        <is>
          <t>TRUE</t>
        </is>
      </c>
      <c r="X264" s="3520" t="inlineStr">
        <is>
          <t>TRUE</t>
        </is>
      </c>
      <c r="Y264" s="3520" t="inlineStr">
        <is>
          <t>TRUE</t>
        </is>
      </c>
      <c r="Z264" s="3520" t="inlineStr">
        <is>
          <t>TRUE</t>
        </is>
      </c>
      <c r="AA264" s="3520" t="inlineStr">
        <is>
          <t>TRUE</t>
        </is>
      </c>
      <c r="AB264" s="3520" t="inlineStr">
        <is>
          <t>TRUE</t>
        </is>
      </c>
      <c r="AC264" s="3520" t="inlineStr">
        <is>
          <t>TRUE</t>
        </is>
      </c>
      <c r="AD264" s="3520" t="inlineStr">
        <is>
          <t>FALSE</t>
        </is>
      </c>
      <c r="AE264" s="3520" t="inlineStr">
        <is>
          <t>FALSE</t>
        </is>
      </c>
      <c r="AF264" s="3520" t="inlineStr">
        <is>
          <t>HD UI POST CANBus failure</t>
        </is>
      </c>
      <c r="AG264" s="3519" t="inlineStr">
        <is>
          <t>UI HD</t>
        </is>
      </c>
      <c r="AH264" s="3519" t="inlineStr">
        <is>
          <t>HD POST: UI CAN Driver</t>
        </is>
      </c>
      <c r="AI264" s="3519" t="inlineStr">
        <is>
          <t>Call service to schedule a repair.</t>
        </is>
      </c>
      <c r="AJ264" s="3519" t="inlineStr">
        <is>
          <t>UI POST CANBus failure</t>
        </is>
      </c>
      <c r="AK264" s="12" t="n"/>
    </row>
    <row r="265" ht="15" customHeight="1">
      <c r="D265" s="8" t="n"/>
      <c r="G265" s="3519" t="inlineStr">
        <is>
          <t>If the UI POST reports a display failure.</t>
        </is>
      </c>
      <c r="H265" s="3512" t="inlineStr"/>
      <c r="I265" s="12" t="n"/>
      <c r="J265" s="3512" t="inlineStr"/>
      <c r="K265" s="3512" t="inlineStr"/>
      <c r="L265" s="12" t="n"/>
      <c r="M265" s="3512" t="inlineStr">
        <is>
          <t>UI POST Display failure</t>
        </is>
      </c>
      <c r="N265" s="3512" t="inlineStr">
        <is>
          <t>If the UI POST reports a display failure.</t>
        </is>
      </c>
      <c r="O265" s="3520" t="n">
        <v>262</v>
      </c>
      <c r="P265" s="3520" t="inlineStr">
        <is>
          <t>ALARM_ID_HD_UI_POST_FAILURE_DISPLAY</t>
        </is>
      </c>
      <c r="Q265" s="15" t="inlineStr">
        <is>
          <t>OK</t>
        </is>
      </c>
      <c r="R265" s="3520" t="inlineStr">
        <is>
          <t>ALARM_PRIORITY_HIGH</t>
        </is>
      </c>
      <c r="S265" s="3520" t="n">
        <v>1</v>
      </c>
      <c r="T265" s="3520" t="inlineStr">
        <is>
          <t>TRUE</t>
        </is>
      </c>
      <c r="U265" s="3520" t="inlineStr">
        <is>
          <t>FALSE</t>
        </is>
      </c>
      <c r="V265" s="3520" t="inlineStr">
        <is>
          <t>TRUE</t>
        </is>
      </c>
      <c r="W265" s="3520" t="inlineStr">
        <is>
          <t>TRUE</t>
        </is>
      </c>
      <c r="X265" s="3520" t="inlineStr">
        <is>
          <t>TRUE</t>
        </is>
      </c>
      <c r="Y265" s="3520" t="inlineStr">
        <is>
          <t>TRUE</t>
        </is>
      </c>
      <c r="Z265" s="3520" t="inlineStr">
        <is>
          <t>TRUE</t>
        </is>
      </c>
      <c r="AA265" s="3520" t="inlineStr">
        <is>
          <t>TRUE</t>
        </is>
      </c>
      <c r="AB265" s="3520" t="inlineStr">
        <is>
          <t>TRUE</t>
        </is>
      </c>
      <c r="AC265" s="3520" t="inlineStr">
        <is>
          <t>TRUE</t>
        </is>
      </c>
      <c r="AD265" s="3520" t="inlineStr">
        <is>
          <t>FALSE</t>
        </is>
      </c>
      <c r="AE265" s="3520" t="inlineStr">
        <is>
          <t>FALSE</t>
        </is>
      </c>
      <c r="AF265" s="3520" t="inlineStr">
        <is>
          <t>HD UI POST Display failure</t>
        </is>
      </c>
      <c r="AG265" s="3519" t="inlineStr">
        <is>
          <t>UI HD</t>
        </is>
      </c>
      <c r="AH265" s="3519" t="inlineStr">
        <is>
          <t>HD POST: UI Disp Driver</t>
        </is>
      </c>
      <c r="AI265" s="3519" t="inlineStr">
        <is>
          <t>Call service to schedule a repair.</t>
        </is>
      </c>
      <c r="AJ265" s="3519" t="inlineStr">
        <is>
          <t>UI POST Display failure</t>
        </is>
      </c>
      <c r="AK265" s="12" t="n"/>
    </row>
    <row r="266" ht="75" customHeight="1">
      <c r="B266" s="7" t="inlineStr">
        <is>
          <t>PRS 398</t>
        </is>
      </c>
      <c r="C266" s="7" t="inlineStr">
        <is>
          <t>SA 201</t>
        </is>
      </c>
      <c r="D266" s="8" t="inlineStr">
        <is>
          <t>SRSHD 1657</t>
        </is>
      </c>
      <c r="F266" s="7" t="inlineStr">
        <is>
          <t>SRSUI 1070</t>
        </is>
      </c>
      <c r="G266" s="3519" t="inlineStr">
        <is>
          <t>If the UI POST reports a touch failure.</t>
        </is>
      </c>
      <c r="H266" s="351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12" t="inlineStr">
        <is>
          <t>HD POST: UI Touch Driver</t>
        </is>
      </c>
      <c r="L266" s="12" t="n"/>
      <c r="M266" s="3512" t="inlineStr">
        <is>
          <t>UI POST Touch failure</t>
        </is>
      </c>
      <c r="N266" s="3512" t="inlineStr">
        <is>
          <t>If the UI POST reports a touch failure.</t>
        </is>
      </c>
      <c r="O266" s="3520" t="n">
        <v>263</v>
      </c>
      <c r="P266" s="3520" t="inlineStr">
        <is>
          <t>ALARM_ID_HD_UI_POST_FAILURE_TOUCH</t>
        </is>
      </c>
      <c r="Q266" s="15" t="inlineStr">
        <is>
          <t>OK</t>
        </is>
      </c>
      <c r="R266" s="3520" t="inlineStr">
        <is>
          <t>ALARM_PRIORITY_HIGH</t>
        </is>
      </c>
      <c r="S266" s="3520" t="n">
        <v>1</v>
      </c>
      <c r="T266" s="3520" t="inlineStr">
        <is>
          <t>TRUE</t>
        </is>
      </c>
      <c r="U266" s="3520" t="inlineStr">
        <is>
          <t>FALSE</t>
        </is>
      </c>
      <c r="V266" s="3520" t="inlineStr">
        <is>
          <t>TRUE</t>
        </is>
      </c>
      <c r="W266" s="3520" t="inlineStr">
        <is>
          <t>TRUE</t>
        </is>
      </c>
      <c r="X266" s="3520" t="inlineStr">
        <is>
          <t>TRUE</t>
        </is>
      </c>
      <c r="Y266" s="3520" t="inlineStr">
        <is>
          <t>TRUE</t>
        </is>
      </c>
      <c r="Z266" s="3520" t="inlineStr">
        <is>
          <t>TRUE</t>
        </is>
      </c>
      <c r="AA266" s="3520" t="inlineStr">
        <is>
          <t>TRUE</t>
        </is>
      </c>
      <c r="AB266" s="3520" t="inlineStr">
        <is>
          <t>TRUE</t>
        </is>
      </c>
      <c r="AC266" s="3520" t="inlineStr">
        <is>
          <t>TRUE</t>
        </is>
      </c>
      <c r="AD266" s="3520" t="inlineStr">
        <is>
          <t>FALSE</t>
        </is>
      </c>
      <c r="AE266" s="3520" t="inlineStr">
        <is>
          <t>FALSE</t>
        </is>
      </c>
      <c r="AF266" s="3520" t="inlineStr">
        <is>
          <t>HD UI POST Touch failure</t>
        </is>
      </c>
      <c r="AG266" s="3519" t="inlineStr">
        <is>
          <t>UI HD</t>
        </is>
      </c>
      <c r="AH266" s="3519" t="inlineStr">
        <is>
          <t>HD POST: UI Touch Driver</t>
        </is>
      </c>
      <c r="AI266" s="3519" t="inlineStr">
        <is>
          <t>Call service to schedule a repair.</t>
        </is>
      </c>
      <c r="AJ266" s="3519" t="inlineStr">
        <is>
          <t>UI POST Touch failure</t>
        </is>
      </c>
      <c r="AK266" s="12" t="n"/>
    </row>
    <row r="267" ht="75" customHeight="1">
      <c r="B267" s="7" t="inlineStr">
        <is>
          <t>PRS 398</t>
        </is>
      </c>
      <c r="C267" s="7" t="inlineStr">
        <is>
          <t>SA 201</t>
        </is>
      </c>
      <c r="D267" s="8" t="inlineStr">
        <is>
          <t>SRSHD 1658</t>
        </is>
      </c>
      <c r="F267" s="7" t="inlineStr">
        <is>
          <t>SRSUI 1071</t>
        </is>
      </c>
      <c r="G267" s="3519" t="inlineStr">
        <is>
          <t>If the UI POST reports SD card failure.</t>
        </is>
      </c>
      <c r="H267" s="351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12" t="inlineStr">
        <is>
          <t>HD POST: UI SD- Card</t>
        </is>
      </c>
      <c r="L267" s="13" t="n"/>
      <c r="M267" s="3512" t="inlineStr">
        <is>
          <t>UI POST SD-Card failure</t>
        </is>
      </c>
      <c r="N267" s="3512" t="inlineStr">
        <is>
          <t>If the UI POST reports SD card failure.</t>
        </is>
      </c>
      <c r="O267" s="3520" t="n">
        <v>264</v>
      </c>
      <c r="P267" s="3520" t="inlineStr">
        <is>
          <t>ALARM_ID_HD_UI_POST_FAILURE_SDCARD</t>
        </is>
      </c>
      <c r="Q267" s="15" t="inlineStr">
        <is>
          <t>OK</t>
        </is>
      </c>
      <c r="R267" s="3520" t="inlineStr">
        <is>
          <t>ALARM_PRIORITY_HIGH</t>
        </is>
      </c>
      <c r="S267" s="3520" t="n">
        <v>1</v>
      </c>
      <c r="T267" s="3520" t="inlineStr">
        <is>
          <t>TRUE</t>
        </is>
      </c>
      <c r="U267" s="3520" t="inlineStr">
        <is>
          <t>FALSE</t>
        </is>
      </c>
      <c r="V267" s="3520" t="inlineStr">
        <is>
          <t>TRUE</t>
        </is>
      </c>
      <c r="W267" s="3520" t="inlineStr">
        <is>
          <t>TRUE</t>
        </is>
      </c>
      <c r="X267" s="3520" t="inlineStr">
        <is>
          <t>TRUE</t>
        </is>
      </c>
      <c r="Y267" s="3520" t="inlineStr">
        <is>
          <t>TRUE</t>
        </is>
      </c>
      <c r="Z267" s="3520" t="inlineStr">
        <is>
          <t>TRUE</t>
        </is>
      </c>
      <c r="AA267" s="3520" t="inlineStr">
        <is>
          <t>TRUE</t>
        </is>
      </c>
      <c r="AB267" s="3520" t="inlineStr">
        <is>
          <t>TRUE</t>
        </is>
      </c>
      <c r="AC267" s="3520" t="inlineStr">
        <is>
          <t>TRUE</t>
        </is>
      </c>
      <c r="AD267" s="3520" t="inlineStr">
        <is>
          <t>FALSE</t>
        </is>
      </c>
      <c r="AE267" s="3520" t="inlineStr">
        <is>
          <t>FALSE</t>
        </is>
      </c>
      <c r="AF267" s="3520" t="inlineStr">
        <is>
          <t>HD UI POST SD-Card failure</t>
        </is>
      </c>
      <c r="AG267" s="3519" t="inlineStr">
        <is>
          <t>UI HD</t>
        </is>
      </c>
      <c r="AH267" s="3519" t="inlineStr">
        <is>
          <t>HD POST: UI SD-Card</t>
        </is>
      </c>
      <c r="AI267" s="32" t="inlineStr">
        <is>
          <t>SD-Card Failure \n- Power cycle the system.\n- Call service to schedule a repair if problem persists.</t>
        </is>
      </c>
      <c r="AJ267" s="3519" t="inlineStr">
        <is>
          <t>UI POST SD-Card failure</t>
        </is>
      </c>
      <c r="AK267" s="12" t="n"/>
    </row>
    <row r="268" ht="75" customHeight="1">
      <c r="B268" s="7" t="inlineStr">
        <is>
          <t>PRS 398</t>
        </is>
      </c>
      <c r="C268" s="8" t="inlineStr">
        <is>
          <t>SA 201
SA 202
SA 203</t>
        </is>
      </c>
      <c r="D268" s="8" t="inlineStr">
        <is>
          <t>SRSHD 1659</t>
        </is>
      </c>
      <c r="F268" s="7" t="inlineStr">
        <is>
          <t>SRSUI 1072</t>
        </is>
      </c>
      <c r="G268" s="3519" t="inlineStr">
        <is>
          <t>If  the UI POST reports RTC failure.</t>
        </is>
      </c>
      <c r="H268" s="351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12" t="inlineStr">
        <is>
          <t>HD POST: UI RTC</t>
        </is>
      </c>
      <c r="L268" s="12" t="n"/>
      <c r="M268" s="3512" t="inlineStr">
        <is>
          <t>UI POST RTC failure</t>
        </is>
      </c>
      <c r="N268" s="3512" t="inlineStr">
        <is>
          <t>If  the UI POST reports RTC failure.</t>
        </is>
      </c>
      <c r="O268" s="3520" t="n">
        <v>265</v>
      </c>
      <c r="P268" s="3520" t="inlineStr">
        <is>
          <t>ALARM_ID_HD_UI_POST_FAILURE_RTC</t>
        </is>
      </c>
      <c r="Q268" s="15" t="inlineStr">
        <is>
          <t>OK</t>
        </is>
      </c>
      <c r="R268" s="3520" t="inlineStr">
        <is>
          <t>ALARM_PRIORITY_HIGH</t>
        </is>
      </c>
      <c r="S268" s="3520" t="n">
        <v>1</v>
      </c>
      <c r="T268" s="3520" t="inlineStr">
        <is>
          <t>TRUE</t>
        </is>
      </c>
      <c r="U268" s="3520" t="inlineStr">
        <is>
          <t>FALSE</t>
        </is>
      </c>
      <c r="V268" s="3520" t="inlineStr">
        <is>
          <t>TRUE</t>
        </is>
      </c>
      <c r="W268" s="3520" t="inlineStr">
        <is>
          <t>TRUE</t>
        </is>
      </c>
      <c r="X268" s="3520" t="inlineStr">
        <is>
          <t>TRUE</t>
        </is>
      </c>
      <c r="Y268" s="3520" t="inlineStr">
        <is>
          <t>TRUE</t>
        </is>
      </c>
      <c r="Z268" s="3520" t="inlineStr">
        <is>
          <t>TRUE</t>
        </is>
      </c>
      <c r="AA268" s="3520" t="inlineStr">
        <is>
          <t>TRUE</t>
        </is>
      </c>
      <c r="AB268" s="3520" t="inlineStr">
        <is>
          <t>TRUE</t>
        </is>
      </c>
      <c r="AC268" s="3520" t="inlineStr">
        <is>
          <t>TRUE</t>
        </is>
      </c>
      <c r="AD268" s="3520" t="inlineStr">
        <is>
          <t>FALSE</t>
        </is>
      </c>
      <c r="AE268" s="3520" t="inlineStr">
        <is>
          <t>FALSE</t>
        </is>
      </c>
      <c r="AF268" s="3520" t="inlineStr">
        <is>
          <t>HD UI POST RTC failure</t>
        </is>
      </c>
      <c r="AG268" s="3519" t="inlineStr">
        <is>
          <t>UI HD</t>
        </is>
      </c>
      <c r="AH268" s="3519" t="inlineStr">
        <is>
          <t>HD POST: UI RTC</t>
        </is>
      </c>
      <c r="AI268" s="3519" t="inlineStr">
        <is>
          <t>Call service to schedule a repair.</t>
        </is>
      </c>
      <c r="AJ268" s="3519" t="inlineStr">
        <is>
          <t>UI POST RTC failure</t>
        </is>
      </c>
      <c r="AK268" s="12" t="n"/>
    </row>
    <row r="269" ht="75" customHeight="1">
      <c r="B269" s="7" t="inlineStr">
        <is>
          <t>PRS 398</t>
        </is>
      </c>
      <c r="C269" s="8" t="inlineStr">
        <is>
          <t>SA 201</t>
        </is>
      </c>
      <c r="D269" s="8" t="inlineStr">
        <is>
          <t>SRSHD 1660</t>
        </is>
      </c>
      <c r="F269" s="7" t="inlineStr">
        <is>
          <t>SRSUI 1073</t>
        </is>
      </c>
      <c r="G269" s="3519" t="inlineStr">
        <is>
          <t>If the UI POST reports WiFi failure.</t>
        </is>
      </c>
      <c r="H269" s="351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12" t="inlineStr">
        <is>
          <t>HD POST: UI WiFi</t>
        </is>
      </c>
      <c r="L269" s="12" t="n"/>
      <c r="M269" s="3512" t="inlineStr">
        <is>
          <t>UI POST WiFi failure</t>
        </is>
      </c>
      <c r="N269" s="3512" t="inlineStr">
        <is>
          <t>If the UI POST reports WiFi failure.</t>
        </is>
      </c>
      <c r="O269" s="3520" t="n">
        <v>266</v>
      </c>
      <c r="P269" s="3520" t="inlineStr">
        <is>
          <t>ALARM_ID_HD_UI_POST_FAILURE_WIFI</t>
        </is>
      </c>
      <c r="Q269" s="15" t="inlineStr">
        <is>
          <t>OK</t>
        </is>
      </c>
      <c r="R269" s="3520" t="inlineStr">
        <is>
          <t>ALARM_PRIORITY_HIGH</t>
        </is>
      </c>
      <c r="S269" s="3520" t="n">
        <v>1</v>
      </c>
      <c r="T269" s="3520" t="inlineStr">
        <is>
          <t>TRUE</t>
        </is>
      </c>
      <c r="U269" s="3520" t="inlineStr">
        <is>
          <t>FALSE</t>
        </is>
      </c>
      <c r="V269" s="3520" t="inlineStr">
        <is>
          <t>TRUE</t>
        </is>
      </c>
      <c r="W269" s="3520" t="inlineStr">
        <is>
          <t>TRUE</t>
        </is>
      </c>
      <c r="X269" s="3520" t="inlineStr">
        <is>
          <t>TRUE</t>
        </is>
      </c>
      <c r="Y269" s="3520" t="inlineStr">
        <is>
          <t>TRUE</t>
        </is>
      </c>
      <c r="Z269" s="3520" t="inlineStr">
        <is>
          <t>TRUE</t>
        </is>
      </c>
      <c r="AA269" s="3520" t="inlineStr">
        <is>
          <t>TRUE</t>
        </is>
      </c>
      <c r="AB269" s="3520" t="inlineStr">
        <is>
          <t>TRUE</t>
        </is>
      </c>
      <c r="AC269" s="3520" t="inlineStr">
        <is>
          <t>TRUE</t>
        </is>
      </c>
      <c r="AD269" s="3520" t="inlineStr">
        <is>
          <t>FALSE</t>
        </is>
      </c>
      <c r="AE269" s="3520" t="inlineStr">
        <is>
          <t>FALSE</t>
        </is>
      </c>
      <c r="AF269" s="3520" t="inlineStr">
        <is>
          <t>HD UI POST WiFi failure</t>
        </is>
      </c>
      <c r="AG269" s="3519" t="inlineStr">
        <is>
          <t>UI HD</t>
        </is>
      </c>
      <c r="AH269" s="3519" t="inlineStr">
        <is>
          <t>HD POST: UI WiFi</t>
        </is>
      </c>
      <c r="AI269" s="3519" t="inlineStr">
        <is>
          <t>Call service to schedule a repair.</t>
        </is>
      </c>
      <c r="AJ269" s="3519" t="inlineStr">
        <is>
          <t>UI POST WiFi failure</t>
        </is>
      </c>
      <c r="AK269" s="12" t="n"/>
    </row>
    <row r="270" ht="75" customHeight="1">
      <c r="B270" s="7" t="inlineStr">
        <is>
          <t>PRS 398</t>
        </is>
      </c>
      <c r="C270" s="7" t="inlineStr">
        <is>
          <t>SA 201</t>
        </is>
      </c>
      <c r="D270" s="8" t="inlineStr">
        <is>
          <t>SRSHD 1661</t>
        </is>
      </c>
      <c r="F270" s="7" t="inlineStr">
        <is>
          <t>SRSUI 1074</t>
        </is>
      </c>
      <c r="G270" s="3519" t="inlineStr">
        <is>
          <t>If the UI POST reports bluetooth failure.</t>
        </is>
      </c>
      <c r="H270" s="351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12" t="inlineStr">
        <is>
          <t>HD POST: UI Bluetooth</t>
        </is>
      </c>
      <c r="L270" s="12" t="n"/>
      <c r="M270" s="3512" t="inlineStr">
        <is>
          <t>UI POST Bluetooth failure</t>
        </is>
      </c>
      <c r="N270" s="3512" t="inlineStr">
        <is>
          <t>If the UI POST reports bluetooth failure.</t>
        </is>
      </c>
      <c r="O270" s="3520" t="n">
        <v>267</v>
      </c>
      <c r="P270" s="3520" t="inlineStr">
        <is>
          <t>ALARM_ID_HD_UI_POST_FAILURE_BLUETOOTH</t>
        </is>
      </c>
      <c r="Q270" s="15" t="inlineStr">
        <is>
          <t>OK</t>
        </is>
      </c>
      <c r="R270" s="3520" t="inlineStr">
        <is>
          <t>ALARM_PRIORITY_HIGH</t>
        </is>
      </c>
      <c r="S270" s="3520" t="n">
        <v>1</v>
      </c>
      <c r="T270" s="3520" t="inlineStr">
        <is>
          <t>TRUE</t>
        </is>
      </c>
      <c r="U270" s="3520" t="inlineStr">
        <is>
          <t>FALSE</t>
        </is>
      </c>
      <c r="V270" s="3520" t="inlineStr">
        <is>
          <t>TRUE</t>
        </is>
      </c>
      <c r="W270" s="3520" t="inlineStr">
        <is>
          <t>TRUE</t>
        </is>
      </c>
      <c r="X270" s="3520" t="inlineStr">
        <is>
          <t>TRUE</t>
        </is>
      </c>
      <c r="Y270" s="3520" t="inlineStr">
        <is>
          <t>TRUE</t>
        </is>
      </c>
      <c r="Z270" s="3520" t="inlineStr">
        <is>
          <t>TRUE</t>
        </is>
      </c>
      <c r="AA270" s="3520" t="inlineStr">
        <is>
          <t>TRUE</t>
        </is>
      </c>
      <c r="AB270" s="3520" t="inlineStr">
        <is>
          <t>TRUE</t>
        </is>
      </c>
      <c r="AC270" s="3520" t="inlineStr">
        <is>
          <t>TRUE</t>
        </is>
      </c>
      <c r="AD270" s="3520" t="inlineStr">
        <is>
          <t>FALSE</t>
        </is>
      </c>
      <c r="AE270" s="3520" t="inlineStr">
        <is>
          <t>FALSE</t>
        </is>
      </c>
      <c r="AF270" s="3520" t="inlineStr">
        <is>
          <t>HD UI POST Bluetooth failure</t>
        </is>
      </c>
      <c r="AG270" s="3519" t="inlineStr">
        <is>
          <t>UI HD</t>
        </is>
      </c>
      <c r="AH270" s="3519" t="inlineStr">
        <is>
          <t>HD POST: UI Bluetooth</t>
        </is>
      </c>
      <c r="AI270" s="3519" t="inlineStr">
        <is>
          <t>Call service to schedule a repair.</t>
        </is>
      </c>
      <c r="AJ270" s="3519" t="inlineStr">
        <is>
          <t>UI POST Bluetooth failure</t>
        </is>
      </c>
      <c r="AK270" s="12" t="n"/>
    </row>
    <row r="271" ht="75" customHeight="1">
      <c r="B271" s="7" t="inlineStr">
        <is>
          <t>PRS 398</t>
        </is>
      </c>
      <c r="C271" s="7" t="inlineStr">
        <is>
          <t>SA 201</t>
        </is>
      </c>
      <c r="D271" s="8" t="inlineStr">
        <is>
          <t>SRSHD 1662</t>
        </is>
      </c>
      <c r="F271" s="7" t="inlineStr">
        <is>
          <t>SRSUI 1075</t>
        </is>
      </c>
      <c r="G271" s="3519" t="inlineStr">
        <is>
          <t>If the UI POST reports ethernet failure.</t>
        </is>
      </c>
      <c r="H271" s="351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12" t="inlineStr">
        <is>
          <t>HD POST: UI Ethernet</t>
        </is>
      </c>
      <c r="L271" s="12" t="n"/>
      <c r="M271" s="3512" t="inlineStr">
        <is>
          <t>UI POST Ethernet failure</t>
        </is>
      </c>
      <c r="N271" s="3512" t="inlineStr">
        <is>
          <t>If the UI POST reports ethernet failure.</t>
        </is>
      </c>
      <c r="O271" s="3520" t="n">
        <v>268</v>
      </c>
      <c r="P271" s="3520" t="inlineStr">
        <is>
          <t>ALARM_ID_HD_UI_POST_FAILURE_ETHERNET</t>
        </is>
      </c>
      <c r="Q271" s="15" t="inlineStr">
        <is>
          <t>OK</t>
        </is>
      </c>
      <c r="R271" s="3520" t="inlineStr">
        <is>
          <t>ALARM_PRIORITY_HIGH</t>
        </is>
      </c>
      <c r="S271" s="3520" t="n">
        <v>1</v>
      </c>
      <c r="T271" s="3520" t="inlineStr">
        <is>
          <t>TRUE</t>
        </is>
      </c>
      <c r="U271" s="3520" t="inlineStr">
        <is>
          <t>FALSE</t>
        </is>
      </c>
      <c r="V271" s="3520" t="inlineStr">
        <is>
          <t>TRUE</t>
        </is>
      </c>
      <c r="W271" s="3520" t="inlineStr">
        <is>
          <t>TRUE</t>
        </is>
      </c>
      <c r="X271" s="3520" t="inlineStr">
        <is>
          <t>TRUE</t>
        </is>
      </c>
      <c r="Y271" s="3520" t="inlineStr">
        <is>
          <t>TRUE</t>
        </is>
      </c>
      <c r="Z271" s="3520" t="inlineStr">
        <is>
          <t>TRUE</t>
        </is>
      </c>
      <c r="AA271" s="3520" t="inlineStr">
        <is>
          <t>TRUE</t>
        </is>
      </c>
      <c r="AB271" s="3520" t="inlineStr">
        <is>
          <t>TRUE</t>
        </is>
      </c>
      <c r="AC271" s="3520" t="inlineStr">
        <is>
          <t>TRUE</t>
        </is>
      </c>
      <c r="AD271" s="3520" t="inlineStr">
        <is>
          <t>FALSE</t>
        </is>
      </c>
      <c r="AE271" s="3520" t="inlineStr">
        <is>
          <t>FALSE</t>
        </is>
      </c>
      <c r="AF271" s="3520" t="inlineStr">
        <is>
          <t>HD UI POST Ethernet failure</t>
        </is>
      </c>
      <c r="AG271" s="3519" t="inlineStr">
        <is>
          <t>UI HD</t>
        </is>
      </c>
      <c r="AH271" s="3519" t="inlineStr">
        <is>
          <t>HD POST: UI Ethernet</t>
        </is>
      </c>
      <c r="AI271" s="3519" t="inlineStr">
        <is>
          <t>Call service to schedule a repair.</t>
        </is>
      </c>
      <c r="AJ271" s="3519" t="inlineStr">
        <is>
          <t>UI POST Ethernet failure</t>
        </is>
      </c>
      <c r="AK271" s="12" t="n"/>
    </row>
    <row r="272" ht="75" customHeight="1">
      <c r="B272" s="7" t="inlineStr">
        <is>
          <t>PRS 398</t>
        </is>
      </c>
      <c r="C272" s="7" t="inlineStr">
        <is>
          <t>SA 201</t>
        </is>
      </c>
      <c r="D272" s="8" t="inlineStr">
        <is>
          <t>SRSHD 1663</t>
        </is>
      </c>
      <c r="F272" s="7" t="inlineStr">
        <is>
          <t>SRSUI 1076</t>
        </is>
      </c>
      <c r="G272" s="3519" t="inlineStr">
        <is>
          <t>If the UI POST reports sound failure.</t>
        </is>
      </c>
      <c r="H272" s="351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12" t="inlineStr">
        <is>
          <t>HD POST: UI Sound</t>
        </is>
      </c>
      <c r="L272" s="12" t="n"/>
      <c r="M272" s="3512" t="inlineStr">
        <is>
          <t>UI POST Sound failure</t>
        </is>
      </c>
      <c r="N272" s="3512" t="inlineStr">
        <is>
          <t>If the UI POST reports sound failure.</t>
        </is>
      </c>
      <c r="O272" s="3520" t="n">
        <v>269</v>
      </c>
      <c r="P272" s="3520" t="inlineStr">
        <is>
          <t>ALARM_ID_HD_UI_POST_FAILURE_SOUND</t>
        </is>
      </c>
      <c r="Q272" s="15" t="inlineStr">
        <is>
          <t>OK</t>
        </is>
      </c>
      <c r="R272" s="3520" t="inlineStr">
        <is>
          <t>ALARM_PRIORITY_HIGH</t>
        </is>
      </c>
      <c r="S272" s="3520" t="n">
        <v>1</v>
      </c>
      <c r="T272" s="3520" t="inlineStr">
        <is>
          <t>TRUE</t>
        </is>
      </c>
      <c r="U272" s="3520" t="inlineStr">
        <is>
          <t>FALSE</t>
        </is>
      </c>
      <c r="V272" s="3520" t="inlineStr">
        <is>
          <t>TRUE</t>
        </is>
      </c>
      <c r="W272" s="3520" t="inlineStr">
        <is>
          <t>TRUE</t>
        </is>
      </c>
      <c r="X272" s="3520" t="inlineStr">
        <is>
          <t>TRUE</t>
        </is>
      </c>
      <c r="Y272" s="3520" t="inlineStr">
        <is>
          <t>TRUE</t>
        </is>
      </c>
      <c r="Z272" s="3520" t="inlineStr">
        <is>
          <t>TRUE</t>
        </is>
      </c>
      <c r="AA272" s="3520" t="inlineStr">
        <is>
          <t>TRUE</t>
        </is>
      </c>
      <c r="AB272" s="3520" t="inlineStr">
        <is>
          <t>TRUE</t>
        </is>
      </c>
      <c r="AC272" s="3520" t="inlineStr">
        <is>
          <t>TRUE</t>
        </is>
      </c>
      <c r="AD272" s="3520" t="inlineStr">
        <is>
          <t>FALSE</t>
        </is>
      </c>
      <c r="AE272" s="3520" t="inlineStr">
        <is>
          <t>FALSE</t>
        </is>
      </c>
      <c r="AF272" s="3520" t="inlineStr">
        <is>
          <t>HD UI POST Sound failure</t>
        </is>
      </c>
      <c r="AG272" s="3519" t="inlineStr">
        <is>
          <t>UI HD</t>
        </is>
      </c>
      <c r="AH272" s="3519" t="inlineStr">
        <is>
          <t>HD POST: UI Sound</t>
        </is>
      </c>
      <c r="AI272" s="3519" t="inlineStr">
        <is>
          <t>Call service to schedule a repair.</t>
        </is>
      </c>
      <c r="AJ272" s="3519" t="inlineStr">
        <is>
          <t>UI POST Sound failure</t>
        </is>
      </c>
      <c r="AK272" s="12" t="n"/>
    </row>
    <row r="273" ht="75" customHeight="1">
      <c r="B273" s="7" t="inlineStr">
        <is>
          <t>PRS 398</t>
        </is>
      </c>
      <c r="C273" s="7" t="inlineStr">
        <is>
          <t>SA 459</t>
        </is>
      </c>
      <c r="D273" s="7" t="inlineStr">
        <is>
          <t>SRSHD 1481</t>
        </is>
      </c>
      <c r="G273" s="32" t="inlineStr">
        <is>
          <t>If the 24 volts power source is greater than 5.0 volts during safety shutdown self test state. If the 24 volts power source is less than 22.6 volts during safety shutdown self test recover state.</t>
        </is>
      </c>
      <c r="H273" s="351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12" t="inlineStr">
        <is>
          <t>HD POST: Proc Safestate</t>
        </is>
      </c>
      <c r="L273" s="12" t="n"/>
      <c r="M273" s="351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20" t="n">
        <v>270</v>
      </c>
      <c r="P273" s="3520" t="inlineStr">
        <is>
          <t>ALARM_ID_HD_SAFETY_SHUTDOWN_POST_TEST_FAILED</t>
        </is>
      </c>
      <c r="Q273" s="15" t="n"/>
      <c r="R273" s="3520" t="inlineStr">
        <is>
          <t>ALARM_PRIORITY_HIGH</t>
        </is>
      </c>
      <c r="S273" s="3520" t="n">
        <v>1</v>
      </c>
      <c r="T273" s="3520" t="inlineStr">
        <is>
          <t>TRUE</t>
        </is>
      </c>
      <c r="U273" s="3520" t="inlineStr">
        <is>
          <t>FALSE</t>
        </is>
      </c>
      <c r="V273" s="3520" t="inlineStr">
        <is>
          <t>TRUE</t>
        </is>
      </c>
      <c r="W273" s="3520" t="inlineStr">
        <is>
          <t>TRUE</t>
        </is>
      </c>
      <c r="X273" s="3520" t="inlineStr">
        <is>
          <t>TRUE</t>
        </is>
      </c>
      <c r="Y273" s="3520" t="inlineStr">
        <is>
          <t>TRUE</t>
        </is>
      </c>
      <c r="Z273" s="3520" t="inlineStr">
        <is>
          <t>TRUE</t>
        </is>
      </c>
      <c r="AA273" s="3520" t="inlineStr">
        <is>
          <t>TRUE</t>
        </is>
      </c>
      <c r="AB273" s="3520" t="inlineStr">
        <is>
          <t>TRUE</t>
        </is>
      </c>
      <c r="AC273" s="3520" t="inlineStr">
        <is>
          <t>TRUE</t>
        </is>
      </c>
      <c r="AD273" s="3520" t="inlineStr">
        <is>
          <t>FALSE</t>
        </is>
      </c>
      <c r="AE273" s="3520" t="inlineStr">
        <is>
          <t>FALSE</t>
        </is>
      </c>
      <c r="AF273" s="3520" t="inlineStr">
        <is>
          <t>HD POST Safety Shutdown failure</t>
        </is>
      </c>
      <c r="AG273" s="3519" t="inlineStr">
        <is>
          <t>HD</t>
        </is>
      </c>
      <c r="AH273" s="3519" t="inlineStr">
        <is>
          <t>HD POST: Proc Safestate</t>
        </is>
      </c>
      <c r="AI273" s="3519" t="inlineStr">
        <is>
          <t>Call service to schedule a repair.</t>
        </is>
      </c>
      <c r="AJ273" s="3519" t="inlineStr">
        <is>
          <t>HD POST Safety Shutdown failure</t>
        </is>
      </c>
      <c r="AK273" s="12" t="n"/>
    </row>
    <row r="274" ht="75" customHeight="1">
      <c r="B274" s="7" t="inlineStr">
        <is>
          <t>PRS 863</t>
        </is>
      </c>
      <c r="C274" s="7" t="inlineStr">
        <is>
          <t>SA 292</t>
        </is>
      </c>
      <c r="E274" s="7" t="inlineStr">
        <is>
          <t>SRSDG 822</t>
        </is>
      </c>
      <c r="G274" s="32" t="inlineStr">
        <is>
          <t>If the 24 volts power source is greater than 5.0 volts during safety shutdown self test state. If the 24 volts power source is less than 22.6 volts during safety shutdown self test recover state.</t>
        </is>
      </c>
      <c r="H274" s="351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12" t="inlineStr">
        <is>
          <t>DG POST: Proc Safestate</t>
        </is>
      </c>
      <c r="L274" s="12" t="n"/>
      <c r="M274" s="351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20" t="n">
        <v>271</v>
      </c>
      <c r="P274" s="3520" t="inlineStr">
        <is>
          <t>ALARM_ID_DG_SAFETY_SHUTDOWN_POST_TEST_FAILED</t>
        </is>
      </c>
      <c r="Q274" s="15" t="n"/>
      <c r="R274" s="3520" t="inlineStr">
        <is>
          <t>ALARM_PRIORITY_HIGH</t>
        </is>
      </c>
      <c r="S274" s="3520" t="n">
        <v>2</v>
      </c>
      <c r="T274" s="3520" t="inlineStr">
        <is>
          <t>FALSE</t>
        </is>
      </c>
      <c r="U274" s="3520" t="inlineStr">
        <is>
          <t>TRUE</t>
        </is>
      </c>
      <c r="V274" s="3520" t="inlineStr">
        <is>
          <t>TRUE</t>
        </is>
      </c>
      <c r="W274" s="3520" t="inlineStr">
        <is>
          <t>TRUE</t>
        </is>
      </c>
      <c r="X274" s="3520" t="inlineStr">
        <is>
          <t>FALSE</t>
        </is>
      </c>
      <c r="Y274" s="3520" t="inlineStr">
        <is>
          <t>TRUE</t>
        </is>
      </c>
      <c r="Z274" s="3520" t="inlineStr">
        <is>
          <t>FALSE</t>
        </is>
      </c>
      <c r="AA274" s="3520" t="inlineStr">
        <is>
          <t>FALSE</t>
        </is>
      </c>
      <c r="AB274" s="3520" t="inlineStr">
        <is>
          <t>FALSE</t>
        </is>
      </c>
      <c r="AC274" s="3520" t="inlineStr">
        <is>
          <t>TRUE</t>
        </is>
      </c>
      <c r="AD274" s="3520" t="inlineStr">
        <is>
          <t>FALSE</t>
        </is>
      </c>
      <c r="AE274" s="3520" t="inlineStr">
        <is>
          <t>FALSE</t>
        </is>
      </c>
      <c r="AF274" s="3520" t="inlineStr">
        <is>
          <t>DG POST Safety Shutdown failure</t>
        </is>
      </c>
      <c r="AG274" s="3519" t="inlineStr">
        <is>
          <t>DG</t>
        </is>
      </c>
      <c r="AH274" s="3519" t="inlineStr">
        <is>
          <t>DG POST: Proc Safestate</t>
        </is>
      </c>
      <c r="AI274" s="3519" t="inlineStr">
        <is>
          <t>Call service to schedule a repair.</t>
        </is>
      </c>
      <c r="AJ274" s="3519" t="inlineStr">
        <is>
          <t>DG POST Safety Shutdown failure</t>
        </is>
      </c>
      <c r="AK274" s="12" t="n"/>
    </row>
    <row r="275" ht="60" customHeight="1">
      <c r="B275" s="7" t="inlineStr">
        <is>
          <t>PRS 872</t>
        </is>
      </c>
      <c r="C275" s="7" t="inlineStr">
        <is>
          <t>SA 221</t>
        </is>
      </c>
      <c r="D275" s="7" t="inlineStr">
        <is>
          <t>SRSHD 1394</t>
        </is>
      </c>
      <c r="G275" s="3519" t="inlineStr">
        <is>
          <t>If the fan RPM is out of Min/Max range.</t>
        </is>
      </c>
      <c r="H275" s="3512" t="inlineStr">
        <is>
          <t>Service Required: Hemodialysis Device</t>
        </is>
      </c>
      <c r="I275" s="12" t="n"/>
      <c r="J275" s="32" t="inlineStr">
        <is>
          <t>A non- critical problem was detected with the hemodialysis\n device.\n- Call service to report the issue and schedule a repair.</t>
        </is>
      </c>
      <c r="K275" s="3512" t="inlineStr">
        <is>
          <t>HD Alarm (Low): Fan Speed</t>
        </is>
      </c>
      <c r="L275" s="13" t="n"/>
      <c r="M275" s="3512" t="inlineStr">
        <is>
          <t>HD Fan RPM out of range</t>
        </is>
      </c>
      <c r="N275" s="3512" t="inlineStr">
        <is>
          <t>If the fan RPM is out of Min/Max range.</t>
        </is>
      </c>
      <c r="O275" s="3520" t="n">
        <v>272</v>
      </c>
      <c r="P275" s="3520" t="inlineStr">
        <is>
          <t>ALARM_ID_HD_FAN_RPM_OUT_OF_RANGE</t>
        </is>
      </c>
      <c r="Q275" s="15" t="n"/>
      <c r="R275" s="3520" t="inlineStr">
        <is>
          <t>ALARM_PRIORITY_LOW</t>
        </is>
      </c>
      <c r="S275" s="3520" t="n">
        <v>850</v>
      </c>
      <c r="T275" s="3520" t="inlineStr">
        <is>
          <t>FALSE</t>
        </is>
      </c>
      <c r="U275" s="3520" t="inlineStr">
        <is>
          <t>FALSE</t>
        </is>
      </c>
      <c r="V275" s="3520" t="inlineStr">
        <is>
          <t>FALSE</t>
        </is>
      </c>
      <c r="W275" s="3520" t="inlineStr">
        <is>
          <t>TRUE</t>
        </is>
      </c>
      <c r="X275" s="3520" t="inlineStr">
        <is>
          <t>FALSE</t>
        </is>
      </c>
      <c r="Y275" s="3520" t="inlineStr">
        <is>
          <t>FALSE</t>
        </is>
      </c>
      <c r="Z275" s="3520" t="inlineStr">
        <is>
          <t>FALSE</t>
        </is>
      </c>
      <c r="AA275" s="3520" t="inlineStr">
        <is>
          <t>FALSE</t>
        </is>
      </c>
      <c r="AB275" s="3520" t="inlineStr">
        <is>
          <t>FALSE</t>
        </is>
      </c>
      <c r="AC275" s="3520" t="inlineStr">
        <is>
          <t>FALSE</t>
        </is>
      </c>
      <c r="AD275" s="3520" t="inlineStr">
        <is>
          <t>FALSE</t>
        </is>
      </c>
      <c r="AE275" s="3520" t="inlineStr">
        <is>
          <t>FALSE</t>
        </is>
      </c>
      <c r="AF275" s="3520" t="inlineStr">
        <is>
          <t>HD Fan RPM out of range</t>
        </is>
      </c>
      <c r="AG275" s="3519" t="inlineStr">
        <is>
          <t>HD</t>
        </is>
      </c>
      <c r="AH275" s="3519" t="inlineStr">
        <is>
          <t>HD Alarm (Low): Fan Speed</t>
        </is>
      </c>
      <c r="AI275" s="32" t="inlineStr">
        <is>
          <t>Fan failure.\n- Check that the fans inlets are not blocked or obstructed.</t>
        </is>
      </c>
      <c r="AJ275" s="3519" t="inlineStr">
        <is>
          <t>HD Fan RPM out of range</t>
        </is>
      </c>
      <c r="AK275" s="12" t="n"/>
    </row>
    <row r="276" ht="15" customHeight="1">
      <c r="G276" s="3519" t="inlineStr"/>
      <c r="H276" s="3512" t="inlineStr"/>
      <c r="J276" s="3512" t="inlineStr"/>
      <c r="K276" s="3512" t="inlineStr"/>
      <c r="M276" s="3512" t="inlineStr"/>
      <c r="N276" s="3512" t="inlineStr"/>
      <c r="O276" s="3520" t="n">
        <v>273</v>
      </c>
      <c r="P276" s="3520" t="inlineStr">
        <is>
          <t>ALARM_ID_AVAILABLE_10</t>
        </is>
      </c>
      <c r="R276" s="3520" t="inlineStr">
        <is>
          <t>ALARM_PRIORITY_LOW</t>
        </is>
      </c>
      <c r="S276" s="3520" t="n">
        <v>999</v>
      </c>
      <c r="T276" s="3520" t="inlineStr">
        <is>
          <t>TRUE</t>
        </is>
      </c>
      <c r="U276" s="3520" t="inlineStr">
        <is>
          <t>FALSE</t>
        </is>
      </c>
      <c r="V276" s="3520" t="inlineStr">
        <is>
          <t>TRUE</t>
        </is>
      </c>
      <c r="W276" s="3520" t="inlineStr">
        <is>
          <t>TRUE</t>
        </is>
      </c>
      <c r="X276" s="3520" t="inlineStr">
        <is>
          <t>TRUE</t>
        </is>
      </c>
      <c r="Y276" s="3520" t="inlineStr">
        <is>
          <t>TRUE</t>
        </is>
      </c>
      <c r="Z276" s="3520" t="inlineStr">
        <is>
          <t>TRUE</t>
        </is>
      </c>
      <c r="AA276" s="3520" t="inlineStr">
        <is>
          <t>TRUE</t>
        </is>
      </c>
      <c r="AB276" s="3520" t="inlineStr">
        <is>
          <t>TRUE</t>
        </is>
      </c>
      <c r="AC276" s="3520" t="inlineStr">
        <is>
          <t>TRUE</t>
        </is>
      </c>
      <c r="AD276" s="3520" t="inlineStr">
        <is>
          <t>FALSE</t>
        </is>
      </c>
      <c r="AE276" s="3520" t="inlineStr">
        <is>
          <t>FALSE</t>
        </is>
      </c>
      <c r="AF276" s="3520" t="inlineStr">
        <is>
          <t>Available for use</t>
        </is>
      </c>
      <c r="AG276" s="3519" t="inlineStr"/>
      <c r="AH276" s="3519" t="inlineStr"/>
      <c r="AI276" s="3519" t="inlineStr"/>
      <c r="AJ276" s="3519" t="inlineStr"/>
    </row>
    <row r="277" ht="75" customHeight="1">
      <c r="G277" s="3519" t="inlineStr"/>
      <c r="H277" s="351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12" t="inlineStr">
        <is>
          <t>DG Fault: Reservoir Fault</t>
        </is>
      </c>
      <c r="L277" s="12" t="n"/>
      <c r="M277" s="3512" t="inlineStr">
        <is>
          <t>DG idle reservoir weight out of range</t>
        </is>
      </c>
      <c r="N277" s="3512" t="inlineStr">
        <is>
          <t>If the reservoir weight &gt; 200.0 of the target mL.</t>
        </is>
      </c>
      <c r="O277" s="3520" t="n">
        <v>274</v>
      </c>
      <c r="P277" s="3520" t="inlineStr">
        <is>
          <t>ALARM_ID_AVAILABLE_11</t>
        </is>
      </c>
      <c r="Q277" s="15" t="n"/>
      <c r="R277" s="3520" t="inlineStr">
        <is>
          <t>ALARM_PRIORITY_LOW</t>
        </is>
      </c>
      <c r="S277" s="3520" t="n">
        <v>999</v>
      </c>
      <c r="T277" s="3520" t="inlineStr">
        <is>
          <t>TRUE</t>
        </is>
      </c>
      <c r="U277" s="3520" t="inlineStr">
        <is>
          <t>FALSE</t>
        </is>
      </c>
      <c r="V277" s="3520" t="inlineStr">
        <is>
          <t>TRUE</t>
        </is>
      </c>
      <c r="W277" s="3520" t="inlineStr">
        <is>
          <t>TRUE</t>
        </is>
      </c>
      <c r="X277" s="3520" t="inlineStr">
        <is>
          <t>TRUE</t>
        </is>
      </c>
      <c r="Y277" s="3520" t="inlineStr">
        <is>
          <t>TRUE</t>
        </is>
      </c>
      <c r="Z277" s="3520" t="inlineStr">
        <is>
          <t>TRUE</t>
        </is>
      </c>
      <c r="AA277" s="3520" t="inlineStr">
        <is>
          <t>TRUE</t>
        </is>
      </c>
      <c r="AB277" s="3520" t="inlineStr">
        <is>
          <t>TRUE</t>
        </is>
      </c>
      <c r="AC277" s="3520" t="inlineStr">
        <is>
          <t>TRUE</t>
        </is>
      </c>
      <c r="AD277" s="3520" t="inlineStr">
        <is>
          <t>FALSE</t>
        </is>
      </c>
      <c r="AE277" s="3520" t="inlineStr">
        <is>
          <t>FALSE</t>
        </is>
      </c>
      <c r="AF277" s="3520" t="inlineStr">
        <is>
          <t>Available for use</t>
        </is>
      </c>
      <c r="AG277" s="3519" t="inlineStr"/>
      <c r="AH277" s="3519" t="inlineStr"/>
      <c r="AI277" s="3519" t="inlineStr"/>
      <c r="AJ277" s="3519" t="inlineStr"/>
      <c r="AK277" s="12" t="n"/>
    </row>
    <row r="278" ht="90" customHeight="1">
      <c r="B278" t="inlineStr">
        <is>
          <t>PRS 494</t>
        </is>
      </c>
      <c r="C278" t="inlineStr">
        <is>
          <t>SA 237</t>
        </is>
      </c>
      <c r="D278" t="inlineStr">
        <is>
          <t>SRSHD 1706</t>
        </is>
      </c>
      <c r="G278" s="32" t="inlineStr">
        <is>
          <t>If the arterial pressure &gt; 2000.0 mmHg or &lt; -1500.0 mmHg.</t>
        </is>
      </c>
      <c r="H278" s="351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12" t="inlineStr">
        <is>
          <t>HD Fault: Arterial Press Range</t>
        </is>
      </c>
      <c r="L278" s="12" t="n"/>
      <c r="M278" s="32" t="inlineStr">
        <is>
          <t>HD arterial pressure sensor is reading out of range</t>
        </is>
      </c>
      <c r="N278" s="32" t="inlineStr">
        <is>
          <t>If the arterial pressure &gt; 2000.0 mmHg or &lt; -1500.0 mmHg.</t>
        </is>
      </c>
      <c r="O278" s="3520" t="n">
        <v>275</v>
      </c>
      <c r="P278" s="3520" t="inlineStr">
        <is>
          <t>ALARM_ID_HD_ARTERIAL_PRESSURE_OUT_OF_RANGE</t>
        </is>
      </c>
      <c r="Q278" s="15" t="n"/>
      <c r="R278" s="3520" t="inlineStr">
        <is>
          <t>ALARM_PRIORITY_HIGH</t>
        </is>
      </c>
      <c r="S278" s="3520" t="n">
        <v>10</v>
      </c>
      <c r="T278" s="3520" t="inlineStr">
        <is>
          <t>TRUE</t>
        </is>
      </c>
      <c r="U278" s="3520" t="inlineStr">
        <is>
          <t>FALSE</t>
        </is>
      </c>
      <c r="V278" s="3520" t="inlineStr">
        <is>
          <t>TRUE</t>
        </is>
      </c>
      <c r="W278" s="3520" t="inlineStr">
        <is>
          <t>TRUE</t>
        </is>
      </c>
      <c r="X278" s="3520" t="inlineStr">
        <is>
          <t>TRUE</t>
        </is>
      </c>
      <c r="Y278" s="3520" t="inlineStr">
        <is>
          <t>TRUE</t>
        </is>
      </c>
      <c r="Z278" s="3520" t="inlineStr">
        <is>
          <t>TRUE</t>
        </is>
      </c>
      <c r="AA278" s="3520" t="inlineStr">
        <is>
          <t>TRUE</t>
        </is>
      </c>
      <c r="AB278" s="3520" t="inlineStr">
        <is>
          <t>TRUE</t>
        </is>
      </c>
      <c r="AC278" s="3520" t="inlineStr">
        <is>
          <t>TRUE</t>
        </is>
      </c>
      <c r="AD278" s="3520" t="inlineStr">
        <is>
          <t>FALSE</t>
        </is>
      </c>
      <c r="AE278" s="3520" t="inlineStr">
        <is>
          <t>FALSE</t>
        </is>
      </c>
      <c r="AF278" s="34" t="inlineStr">
        <is>
          <t>HD arterial pressure sensor is reading out of range</t>
        </is>
      </c>
      <c r="AG278" s="3519" t="inlineStr">
        <is>
          <t>HD</t>
        </is>
      </c>
      <c r="AH278" s="3519" t="inlineStr">
        <is>
          <t>HD Fault: Arterial Press Range</t>
        </is>
      </c>
      <c r="AI278" s="3519" t="inlineStr">
        <is>
          <t>Call service to schedule a repair.</t>
        </is>
      </c>
      <c r="AJ278" s="32" t="inlineStr">
        <is>
          <t>HD arterial pressure sensor is reading out of range</t>
        </is>
      </c>
      <c r="AK278" s="12" t="n"/>
    </row>
    <row r="279" ht="90" customHeight="1">
      <c r="B279" t="inlineStr">
        <is>
          <t>PRS 494</t>
        </is>
      </c>
      <c r="C279" t="inlineStr">
        <is>
          <t>SA 234</t>
        </is>
      </c>
      <c r="D279" t="inlineStr">
        <is>
          <t>SRSHD 1707</t>
        </is>
      </c>
      <c r="G279" s="32" t="inlineStr">
        <is>
          <t>If the venous pressure &gt; 2000.0 mmHg or &lt; -1500.0 mmHg.</t>
        </is>
      </c>
      <c r="H279" s="351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12" t="inlineStr">
        <is>
          <t>HD Fault: Venous Press Range</t>
        </is>
      </c>
      <c r="L279" s="12" t="n"/>
      <c r="M279" s="3512" t="inlineStr">
        <is>
          <t>HD venous pressure sensor is reading out of range</t>
        </is>
      </c>
      <c r="N279" s="32" t="inlineStr">
        <is>
          <t>If the venous pressure &gt; 2000.0 mmHg or &lt; -1500.0 mmHg.</t>
        </is>
      </c>
      <c r="O279" s="3520" t="n">
        <v>276</v>
      </c>
      <c r="P279" s="3520" t="inlineStr">
        <is>
          <t>ALARM_ID_HD_VENOUS_PRESSURE_OUT_OF_RANGE</t>
        </is>
      </c>
      <c r="Q279" s="15" t="n"/>
      <c r="R279" s="3520" t="inlineStr">
        <is>
          <t>ALARM_PRIORITY_HIGH</t>
        </is>
      </c>
      <c r="S279" s="3520" t="n">
        <v>10</v>
      </c>
      <c r="T279" s="3520" t="inlineStr">
        <is>
          <t>TRUE</t>
        </is>
      </c>
      <c r="U279" s="3520" t="inlineStr">
        <is>
          <t>FALSE</t>
        </is>
      </c>
      <c r="V279" s="3520" t="inlineStr">
        <is>
          <t>TRUE</t>
        </is>
      </c>
      <c r="W279" s="3520" t="inlineStr">
        <is>
          <t>TRUE</t>
        </is>
      </c>
      <c r="X279" s="3520" t="inlineStr">
        <is>
          <t>TRUE</t>
        </is>
      </c>
      <c r="Y279" s="3520" t="inlineStr">
        <is>
          <t>TRUE</t>
        </is>
      </c>
      <c r="Z279" s="3520" t="inlineStr">
        <is>
          <t>TRUE</t>
        </is>
      </c>
      <c r="AA279" s="3520" t="inlineStr">
        <is>
          <t>TRUE</t>
        </is>
      </c>
      <c r="AB279" s="3520" t="inlineStr">
        <is>
          <t>TRUE</t>
        </is>
      </c>
      <c r="AC279" s="3520" t="inlineStr">
        <is>
          <t>TRUE</t>
        </is>
      </c>
      <c r="AD279" s="3520" t="inlineStr">
        <is>
          <t>FALSE</t>
        </is>
      </c>
      <c r="AE279" s="3520" t="inlineStr">
        <is>
          <t>FALSE</t>
        </is>
      </c>
      <c r="AF279" s="3520" t="inlineStr">
        <is>
          <t>HD venous pressure sensor is reading out of range</t>
        </is>
      </c>
      <c r="AG279" s="3519" t="inlineStr">
        <is>
          <t>HD</t>
        </is>
      </c>
      <c r="AH279" s="3519" t="inlineStr">
        <is>
          <t>HD Fault: Venous Press Range</t>
        </is>
      </c>
      <c r="AI279" s="3519" t="inlineStr">
        <is>
          <t>Call service to schedule a repair.</t>
        </is>
      </c>
      <c r="AJ279" s="3519" t="inlineStr">
        <is>
          <t>HD venous pressure sensor is reading out of range</t>
        </is>
      </c>
      <c r="AK279" s="12" t="n"/>
    </row>
    <row r="280" ht="90" customHeight="1">
      <c r="B280" s="7" t="inlineStr">
        <is>
          <t>PRS 494</t>
        </is>
      </c>
      <c r="C280" s="7" t="inlineStr">
        <is>
          <t>SA 231</t>
        </is>
      </c>
      <c r="D280" t="inlineStr">
        <is>
          <t>SRSHD 1708</t>
        </is>
      </c>
      <c r="G280" s="3519" t="inlineStr">
        <is>
          <t>If the blood pump occlusion count is &lt; 2000.</t>
        </is>
      </c>
      <c r="H280" s="351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12" t="inlineStr">
        <is>
          <t>HD Fault: Occlusion Sens Range</t>
        </is>
      </c>
      <c r="L280" s="12" t="n"/>
      <c r="M280" s="3512" t="inlineStr">
        <is>
          <t>HD BP occlusion sensor is reading out of range</t>
        </is>
      </c>
      <c r="N280" s="3512" t="inlineStr">
        <is>
          <t>If the blood pump occlusion count is &lt; 2000.</t>
        </is>
      </c>
      <c r="O280" s="3520" t="n">
        <v>277</v>
      </c>
      <c r="P280" s="3520" t="inlineStr">
        <is>
          <t>ALARM_ID_HD_BP_OCCLUSION_OUT_OF_RANGE</t>
        </is>
      </c>
      <c r="Q280" s="15" t="n"/>
      <c r="R280" s="3520" t="inlineStr">
        <is>
          <t>ALARM_PRIORITY_HIGH</t>
        </is>
      </c>
      <c r="S280" s="3520" t="n">
        <v>10</v>
      </c>
      <c r="T280" s="3520" t="inlineStr">
        <is>
          <t>TRUE</t>
        </is>
      </c>
      <c r="U280" s="3520" t="inlineStr">
        <is>
          <t>FALSE</t>
        </is>
      </c>
      <c r="V280" s="3520" t="inlineStr">
        <is>
          <t>TRUE</t>
        </is>
      </c>
      <c r="W280" s="3520" t="inlineStr">
        <is>
          <t>TRUE</t>
        </is>
      </c>
      <c r="X280" s="3520" t="inlineStr">
        <is>
          <t>TRUE</t>
        </is>
      </c>
      <c r="Y280" s="3520" t="inlineStr">
        <is>
          <t>TRUE</t>
        </is>
      </c>
      <c r="Z280" s="3520" t="inlineStr">
        <is>
          <t>TRUE</t>
        </is>
      </c>
      <c r="AA280" s="3520" t="inlineStr">
        <is>
          <t>TRUE</t>
        </is>
      </c>
      <c r="AB280" s="3520" t="inlineStr">
        <is>
          <t>TRUE</t>
        </is>
      </c>
      <c r="AC280" s="3520" t="inlineStr">
        <is>
          <t>TRUE</t>
        </is>
      </c>
      <c r="AD280" s="3520" t="inlineStr">
        <is>
          <t>FALSE</t>
        </is>
      </c>
      <c r="AE280" s="3520" t="inlineStr">
        <is>
          <t>FALSE</t>
        </is>
      </c>
      <c r="AF280" s="3520" t="inlineStr">
        <is>
          <t>HD BP occlusion sensor is reading out of range</t>
        </is>
      </c>
      <c r="AG280" s="3519" t="inlineStr">
        <is>
          <t>HD</t>
        </is>
      </c>
      <c r="AH280" s="3519" t="inlineStr">
        <is>
          <t>HD Fault: Occlusion Sens Range</t>
        </is>
      </c>
      <c r="AI280" s="3519" t="inlineStr">
        <is>
          <t>Call service to schedule a repair.</t>
        </is>
      </c>
      <c r="AJ280" s="3519" t="inlineStr">
        <is>
          <t>HD BP occlusion sensor is reading out of range</t>
        </is>
      </c>
      <c r="AK280" s="12" t="n"/>
    </row>
    <row r="281" ht="75" customHeight="1">
      <c r="D281" s="7" t="inlineStr">
        <is>
          <t>SRSHD 793</t>
        </is>
      </c>
      <c r="G281" s="3519" t="inlineStr">
        <is>
          <t>If the active reservoir weight is &gt; 1900.0 g.</t>
        </is>
      </c>
      <c r="H281" s="3512" t="inlineStr">
        <is>
          <t>Dialysate Reservoir Error</t>
        </is>
      </c>
      <c r="I281" s="12" t="n"/>
      <c r="J281" s="32" t="inlineStr">
        <is>
          <t>A problem has been detected with dialysate generation. \n- Treatment is paused and will need to be resumed when \ndialysate is ready for use.</t>
        </is>
      </c>
      <c r="K281" s="3512" t="inlineStr">
        <is>
          <t>Dial. Gen: Reservoir Overfill</t>
        </is>
      </c>
      <c r="L281" s="12" t="n"/>
      <c r="M281" s="3512" t="inlineStr">
        <is>
          <t>HD active reservoir weight out of range.</t>
        </is>
      </c>
      <c r="N281" s="3512" t="inlineStr">
        <is>
          <t>If the active reservoir weight is &gt; 1900.0 g.</t>
        </is>
      </c>
      <c r="O281" s="3520" t="n">
        <v>278</v>
      </c>
      <c r="P281" s="3520" t="inlineStr">
        <is>
          <t>ALARM_ID_HD_ACTIVE_RESERVOIR_WEIGHT_OUT_OF_RANGE</t>
        </is>
      </c>
      <c r="Q281" s="15" t="n"/>
      <c r="R281" s="3520" t="inlineStr">
        <is>
          <t>ALARM_PRIORITY_HIGH</t>
        </is>
      </c>
      <c r="S281" s="3520" t="n">
        <v>110</v>
      </c>
      <c r="T281" s="3520" t="inlineStr">
        <is>
          <t>FALSE</t>
        </is>
      </c>
      <c r="U281" s="3520" t="inlineStr">
        <is>
          <t>TRUE</t>
        </is>
      </c>
      <c r="V281" s="3520" t="inlineStr">
        <is>
          <t>TRUE</t>
        </is>
      </c>
      <c r="W281" s="3520" t="inlineStr">
        <is>
          <t>TRUE</t>
        </is>
      </c>
      <c r="X281" s="3520" t="inlineStr">
        <is>
          <t>FALSE</t>
        </is>
      </c>
      <c r="Y281" s="3520" t="inlineStr">
        <is>
          <t>TRUE</t>
        </is>
      </c>
      <c r="Z281" s="3520" t="inlineStr">
        <is>
          <t>FALSE</t>
        </is>
      </c>
      <c r="AA281" s="3520" t="inlineStr">
        <is>
          <t>FALSE</t>
        </is>
      </c>
      <c r="AB281" s="3520" t="inlineStr">
        <is>
          <t>FALSE</t>
        </is>
      </c>
      <c r="AC281" s="3520" t="inlineStr">
        <is>
          <t>TRUE</t>
        </is>
      </c>
      <c r="AD281" s="3520" t="inlineStr">
        <is>
          <t>FALSE</t>
        </is>
      </c>
      <c r="AE281" s="3520" t="inlineStr">
        <is>
          <t>FALSE</t>
        </is>
      </c>
      <c r="AF281" s="3520" t="inlineStr">
        <is>
          <t>HD active reservoir weight out of range.</t>
        </is>
      </c>
      <c r="AG281" s="3519" t="inlineStr">
        <is>
          <t>HD</t>
        </is>
      </c>
      <c r="AH281" s="3519" t="inlineStr">
        <is>
          <t>DG Fault: Reservoir Overfill</t>
        </is>
      </c>
      <c r="AI281" s="3519" t="inlineStr">
        <is>
          <t>Call service to schedule a repair.</t>
        </is>
      </c>
      <c r="AJ281" s="3519" t="inlineStr">
        <is>
          <t>HD active reservoir weight out of range.</t>
        </is>
      </c>
      <c r="AK281" s="12" t="n"/>
    </row>
    <row r="282" ht="75" customHeight="1">
      <c r="E282" s="7" t="inlineStr">
        <is>
          <t>SRSDG 752</t>
        </is>
      </c>
      <c r="G282" s="3519" t="inlineStr">
        <is>
          <t>If the DG dialysate drain exceeded 120 seconds.</t>
        </is>
      </c>
      <c r="H282" s="351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12" t="inlineStr">
        <is>
          <t>DG Fault: Reservoir Drain</t>
        </is>
      </c>
      <c r="L282" s="12" t="n"/>
      <c r="M282" s="3512" t="inlineStr">
        <is>
          <t>DG dialysate drain time out</t>
        </is>
      </c>
      <c r="N282" s="3512" t="inlineStr">
        <is>
          <t>If the DG dialysate drain exceeded 120 seconds.</t>
        </is>
      </c>
      <c r="O282" s="3520" t="n">
        <v>279</v>
      </c>
      <c r="P282" s="3520" t="inlineStr">
        <is>
          <t>ALARM_ID_DG_DIALYSATE_DRAIN_TIME_OUT</t>
        </is>
      </c>
      <c r="Q282" s="15" t="n"/>
      <c r="R282" s="3520" t="inlineStr">
        <is>
          <t>ALARM_PRIORITY_HIGH</t>
        </is>
      </c>
      <c r="S282" s="3520" t="n">
        <v>110</v>
      </c>
      <c r="T282" s="3520" t="inlineStr">
        <is>
          <t>FALSE</t>
        </is>
      </c>
      <c r="U282" s="3520" t="inlineStr">
        <is>
          <t>TRUE</t>
        </is>
      </c>
      <c r="V282" s="3520" t="inlineStr">
        <is>
          <t>TRUE</t>
        </is>
      </c>
      <c r="W282" s="3520" t="inlineStr">
        <is>
          <t>TRUE</t>
        </is>
      </c>
      <c r="X282" s="3520" t="inlineStr">
        <is>
          <t>FALSE</t>
        </is>
      </c>
      <c r="Y282" s="3520" t="inlineStr">
        <is>
          <t>TRUE</t>
        </is>
      </c>
      <c r="Z282" s="3520" t="inlineStr">
        <is>
          <t>FALSE</t>
        </is>
      </c>
      <c r="AA282" s="3520" t="inlineStr">
        <is>
          <t>FALSE</t>
        </is>
      </c>
      <c r="AB282" s="3520" t="inlineStr">
        <is>
          <t>FALSE</t>
        </is>
      </c>
      <c r="AC282" s="3520" t="inlineStr">
        <is>
          <t>TRUE</t>
        </is>
      </c>
      <c r="AD282" s="3520" t="inlineStr">
        <is>
          <t>FALSE</t>
        </is>
      </c>
      <c r="AE282" s="3520" t="inlineStr">
        <is>
          <t>FALSE</t>
        </is>
      </c>
      <c r="AF282" s="3520" t="inlineStr">
        <is>
          <t>DG dialysate drain time out</t>
        </is>
      </c>
      <c r="AG282" s="3519" t="inlineStr">
        <is>
          <t>DG</t>
        </is>
      </c>
      <c r="AH282" s="3519" t="inlineStr">
        <is>
          <t>DG Fault: Reservoir Drain</t>
        </is>
      </c>
      <c r="AI282" s="3519" t="inlineStr">
        <is>
          <t>Call service to schedule a repair.</t>
        </is>
      </c>
      <c r="AJ282" s="3519" t="inlineStr">
        <is>
          <t>DG dialysate drain time out</t>
        </is>
      </c>
      <c r="AK282" s="12" t="n"/>
    </row>
    <row r="283" ht="90" customHeight="1">
      <c r="B283" s="7" t="inlineStr">
        <is>
          <t>PRS 863</t>
        </is>
      </c>
      <c r="C283" s="8" t="inlineStr">
        <is>
          <t>SA 340
SA 344</t>
        </is>
      </c>
      <c r="E283" s="7" t="inlineStr">
        <is>
          <t>SRSDG 888</t>
        </is>
      </c>
      <c r="G283" s="32" t="inlineStr">
        <is>
          <t>If the drain pump's direction is not 1 when draining.</t>
        </is>
      </c>
      <c r="H283" s="351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12" t="inlineStr">
        <is>
          <t>DG Fault: DRP Direction Fault</t>
        </is>
      </c>
      <c r="L283" s="12" t="n"/>
      <c r="M283" s="3512" t="inlineStr">
        <is>
          <t>DG drain pump invalid direction</t>
        </is>
      </c>
      <c r="N283" s="32" t="inlineStr">
        <is>
          <t>If the drain pump's direction is not 1 when draining.</t>
        </is>
      </c>
      <c r="O283" s="3520" t="n">
        <v>280</v>
      </c>
      <c r="P283" s="3520" t="inlineStr">
        <is>
          <t>ALARM_ID_DG_DRAIN_PUMP_DIRECTION_INVALID</t>
        </is>
      </c>
      <c r="Q283" s="15" t="n"/>
      <c r="R283" s="3520" t="inlineStr">
        <is>
          <t>ALARM_PRIORITY_HIGH</t>
        </is>
      </c>
      <c r="S283" s="3520" t="n">
        <v>110</v>
      </c>
      <c r="T283" s="3520" t="inlineStr">
        <is>
          <t>FALSE</t>
        </is>
      </c>
      <c r="U283" s="3520" t="inlineStr">
        <is>
          <t>TRUE</t>
        </is>
      </c>
      <c r="V283" s="3520" t="inlineStr">
        <is>
          <t>TRUE</t>
        </is>
      </c>
      <c r="W283" s="3520" t="inlineStr">
        <is>
          <t>TRUE</t>
        </is>
      </c>
      <c r="X283" s="3520" t="inlineStr">
        <is>
          <t>FALSE</t>
        </is>
      </c>
      <c r="Y283" s="3520" t="inlineStr">
        <is>
          <t>TRUE</t>
        </is>
      </c>
      <c r="Z283" s="3520" t="inlineStr">
        <is>
          <t>FALSE</t>
        </is>
      </c>
      <c r="AA283" s="3520" t="inlineStr">
        <is>
          <t>FALSE</t>
        </is>
      </c>
      <c r="AB283" s="3520" t="inlineStr">
        <is>
          <t>FALSE</t>
        </is>
      </c>
      <c r="AC283" s="3520" t="inlineStr">
        <is>
          <t>TRUE</t>
        </is>
      </c>
      <c r="AD283" s="3520" t="inlineStr">
        <is>
          <t>FALSE</t>
        </is>
      </c>
      <c r="AE283" s="3520" t="inlineStr">
        <is>
          <t>FALSE</t>
        </is>
      </c>
      <c r="AF283" s="3520" t="inlineStr">
        <is>
          <t>DG drain pump direction invalid</t>
        </is>
      </c>
      <c r="AG283" s="3519" t="inlineStr">
        <is>
          <t>DG</t>
        </is>
      </c>
      <c r="AH283" s="3519" t="inlineStr">
        <is>
          <t>DG Fault: DRP Direction Fault</t>
        </is>
      </c>
      <c r="AI283" s="3519" t="inlineStr">
        <is>
          <t>Call service to schedule a repair.</t>
        </is>
      </c>
      <c r="AJ283" s="3519" t="inlineStr">
        <is>
          <t>DG drain pump invalid direction</t>
        </is>
      </c>
      <c r="AK283" s="12" t="n"/>
    </row>
    <row r="284" ht="30" customHeight="1">
      <c r="B284" s="7" t="inlineStr">
        <is>
          <t>PRS 827</t>
        </is>
      </c>
      <c r="E284" s="7" t="inlineStr">
        <is>
          <t>SRSDG 836</t>
        </is>
      </c>
      <c r="G284" s="32" t="inlineStr">
        <is>
          <t>If the acid concentration bottle volume &gt; 3240 (3340 - 100).</t>
        </is>
      </c>
      <c r="H284" s="3512" t="inlineStr">
        <is>
          <t>Acid Concentrate Low</t>
        </is>
      </c>
      <c r="I284" s="12" t="n"/>
      <c r="J284" s="32" t="inlineStr">
        <is>
          <t>The acid concentrate is low.\n- Replace acid concentrate container.</t>
        </is>
      </c>
      <c r="K284" s="3512" t="inlineStr">
        <is>
          <t>Dial. Gen: Acid Conc. Low</t>
        </is>
      </c>
      <c r="L284" s="13" t="n"/>
      <c r="M284" s="3512" t="inlineStr">
        <is>
          <t>DG Acid concentration bottle low volume alarm</t>
        </is>
      </c>
      <c r="N284" s="32" t="inlineStr">
        <is>
          <t>If the acid concentration bottle volume &gt; 3240 (3340 - 100).</t>
        </is>
      </c>
      <c r="O284" s="3520" t="n">
        <v>281</v>
      </c>
      <c r="P284" s="3520" t="inlineStr">
        <is>
          <t>ALARM_ID_DG_ACID_BOTTLE_LOW_VOLUME</t>
        </is>
      </c>
      <c r="Q284" s="15" t="n"/>
      <c r="R284" s="3520" t="inlineStr">
        <is>
          <t>ALARM_PRIORITY_MEDIUM</t>
        </is>
      </c>
      <c r="S284" s="3520" t="n">
        <v>412</v>
      </c>
      <c r="T284" s="3520" t="inlineStr">
        <is>
          <t>FALSE</t>
        </is>
      </c>
      <c r="U284" s="3520" t="inlineStr">
        <is>
          <t>FALSE</t>
        </is>
      </c>
      <c r="V284" s="3520" t="inlineStr">
        <is>
          <t>TRUE</t>
        </is>
      </c>
      <c r="W284" s="3520" t="inlineStr">
        <is>
          <t>TRUE</t>
        </is>
      </c>
      <c r="X284" s="3520" t="inlineStr">
        <is>
          <t>FALSE</t>
        </is>
      </c>
      <c r="Y284" s="3520" t="inlineStr">
        <is>
          <t>FALSE</t>
        </is>
      </c>
      <c r="Z284" s="3520" t="inlineStr">
        <is>
          <t>FALSE</t>
        </is>
      </c>
      <c r="AA284" s="3520" t="inlineStr">
        <is>
          <t>FALSE</t>
        </is>
      </c>
      <c r="AB284" s="3520" t="inlineStr">
        <is>
          <t>FALSE</t>
        </is>
      </c>
      <c r="AC284" s="3520" t="inlineStr">
        <is>
          <t>FALSE</t>
        </is>
      </c>
      <c r="AD284" s="3520" t="inlineStr">
        <is>
          <t>FALSE</t>
        </is>
      </c>
      <c r="AE284" s="3520" t="inlineStr">
        <is>
          <t>TRUE</t>
        </is>
      </c>
      <c r="AF284" s="3520" t="inlineStr">
        <is>
          <t>Acid concentration bottle low volume alarm</t>
        </is>
      </c>
      <c r="AG284" s="3519" t="inlineStr">
        <is>
          <t>DG</t>
        </is>
      </c>
      <c r="AH284" s="3519" t="inlineStr">
        <is>
          <t>Dial. Gen: Acid Conc. Low</t>
        </is>
      </c>
      <c r="AI284" s="32" t="inlineStr">
        <is>
          <t>Acid concentrate low.\n- Replace acid concentrate bottle.</t>
        </is>
      </c>
      <c r="AJ284" s="3519" t="inlineStr">
        <is>
          <t>DG Acid concentration bottle low volume alarm</t>
        </is>
      </c>
      <c r="AK284" s="12" t="n"/>
    </row>
    <row r="285" ht="45" customHeight="1">
      <c r="B285" s="7" t="inlineStr">
        <is>
          <t>PRS 828</t>
        </is>
      </c>
      <c r="E285" s="7" t="inlineStr">
        <is>
          <t>SRSDG 837</t>
        </is>
      </c>
      <c r="G285" s="32" t="inlineStr">
        <is>
          <t>If the bicarbonate concentration bottle volume &gt; 3680 (3780 - 100).</t>
        </is>
      </c>
      <c r="H285" s="3512" t="inlineStr">
        <is>
          <t>Bicarb Concentrate Low</t>
        </is>
      </c>
      <c r="I285" s="12" t="n"/>
      <c r="J285" s="32" t="inlineStr">
        <is>
          <t>Bicarbonate concentrate is low.\n- Replace the bicarbonate concentrate container.</t>
        </is>
      </c>
      <c r="K285" s="3512" t="inlineStr">
        <is>
          <t>Dial. Gen: Bicarb Conc. Low</t>
        </is>
      </c>
      <c r="L285" s="13" t="n"/>
      <c r="M285" s="32" t="inlineStr">
        <is>
          <t>DG Bicarbonate concentration bottle low volume alarm</t>
        </is>
      </c>
      <c r="N285" s="32" t="inlineStr">
        <is>
          <t>If the bicarbonate concentration bottle volume &gt; 3680 (3780 - 100).</t>
        </is>
      </c>
      <c r="O285" s="3520" t="n">
        <v>282</v>
      </c>
      <c r="P285" s="3520" t="inlineStr">
        <is>
          <t>ALARM_ID_DG_BICARB_BOTTLE_LOW_VOLUME</t>
        </is>
      </c>
      <c r="Q285" s="15" t="n"/>
      <c r="R285" s="3520" t="inlineStr">
        <is>
          <t>ALARM_PRIORITY_MEDIUM</t>
        </is>
      </c>
      <c r="S285" s="3520" t="n">
        <v>413</v>
      </c>
      <c r="T285" s="3520" t="inlineStr">
        <is>
          <t>FALSE</t>
        </is>
      </c>
      <c r="U285" s="3520" t="inlineStr">
        <is>
          <t>FALSE</t>
        </is>
      </c>
      <c r="V285" s="3520" t="inlineStr">
        <is>
          <t>TRUE</t>
        </is>
      </c>
      <c r="W285" s="3520" t="inlineStr">
        <is>
          <t>TRUE</t>
        </is>
      </c>
      <c r="X285" s="3520" t="inlineStr">
        <is>
          <t>FALSE</t>
        </is>
      </c>
      <c r="Y285" s="3520" t="inlineStr">
        <is>
          <t>FALSE</t>
        </is>
      </c>
      <c r="Z285" s="3520" t="inlineStr">
        <is>
          <t>FALSE</t>
        </is>
      </c>
      <c r="AA285" s="3520" t="inlineStr">
        <is>
          <t>FALSE</t>
        </is>
      </c>
      <c r="AB285" s="3520" t="inlineStr">
        <is>
          <t>FALSE</t>
        </is>
      </c>
      <c r="AC285" s="3520" t="inlineStr">
        <is>
          <t>FALSE</t>
        </is>
      </c>
      <c r="AD285" s="3520" t="inlineStr">
        <is>
          <t>FALSE</t>
        </is>
      </c>
      <c r="AE285" s="3520" t="inlineStr">
        <is>
          <t>TRUE</t>
        </is>
      </c>
      <c r="AF285" s="3520" t="inlineStr">
        <is>
          <t>Bicarbonate concentration bottle low volume alarm</t>
        </is>
      </c>
      <c r="AG285" s="3519" t="inlineStr">
        <is>
          <t>DG</t>
        </is>
      </c>
      <c r="AH285" s="3519" t="inlineStr">
        <is>
          <t>Dial. Gen: Bicarb Conc. Low</t>
        </is>
      </c>
      <c r="AI285" s="32" t="inlineStr">
        <is>
          <t>Bicarbonate concentrate low.\n- Replace bicarbonate concentrate bottle.</t>
        </is>
      </c>
      <c r="AJ285" s="32" t="inlineStr">
        <is>
          <t>DG Bicarbonate concentration bottle low volume alarm</t>
        </is>
      </c>
      <c r="AK285" s="12" t="n"/>
    </row>
    <row r="286" ht="75" customHeight="1">
      <c r="B286" s="7" t="inlineStr">
        <is>
          <t>PRS 863</t>
        </is>
      </c>
      <c r="C286" s="8" t="inlineStr">
        <is>
          <t>SA 309
SA 310
SA 314
SA 315</t>
        </is>
      </c>
      <c r="E286" s="7" t="inlineStr">
        <is>
          <t>SRSDG 615</t>
        </is>
      </c>
      <c r="G286" s="32" t="inlineStr">
        <is>
          <t>If the weight of the DG load cells &gt; 4500.0 g or &lt; 0.0 g.</t>
        </is>
      </c>
      <c r="H286" s="351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12" t="inlineStr">
        <is>
          <t>DG Fault: LC Range</t>
        </is>
      </c>
      <c r="L286" s="12" t="n"/>
      <c r="M286" s="3512" t="inlineStr">
        <is>
          <t>DG load cells weight out of range</t>
        </is>
      </c>
      <c r="N286" s="32" t="inlineStr">
        <is>
          <t>If the weight of the DG load cells &gt; 4500.0 g or &lt; 0.0 g.</t>
        </is>
      </c>
      <c r="O286" s="3520" t="n">
        <v>283</v>
      </c>
      <c r="P286" s="3520" t="inlineStr">
        <is>
          <t>ALARM_ID_DG_LOAD_CELL_WEIGHT_OUT_OF_RANGE</t>
        </is>
      </c>
      <c r="Q286" s="15" t="n"/>
      <c r="R286" s="3520" t="inlineStr">
        <is>
          <t>ALARM_PRIORITY_HIGH</t>
        </is>
      </c>
      <c r="S286" s="3520" t="n">
        <v>110</v>
      </c>
      <c r="T286" s="3520" t="inlineStr">
        <is>
          <t>FALSE</t>
        </is>
      </c>
      <c r="U286" s="3520" t="inlineStr">
        <is>
          <t>TRUE</t>
        </is>
      </c>
      <c r="V286" s="3520" t="inlineStr">
        <is>
          <t>TRUE</t>
        </is>
      </c>
      <c r="W286" s="3520" t="inlineStr">
        <is>
          <t>TRUE</t>
        </is>
      </c>
      <c r="X286" s="3520" t="inlineStr">
        <is>
          <t>FALSE</t>
        </is>
      </c>
      <c r="Y286" s="3520" t="inlineStr">
        <is>
          <t>TRUE</t>
        </is>
      </c>
      <c r="Z286" s="3520" t="inlineStr">
        <is>
          <t>FALSE</t>
        </is>
      </c>
      <c r="AA286" s="3520" t="inlineStr">
        <is>
          <t>FALSE</t>
        </is>
      </c>
      <c r="AB286" s="3520" t="inlineStr">
        <is>
          <t>FALSE</t>
        </is>
      </c>
      <c r="AC286" s="3520" t="inlineStr">
        <is>
          <t>TRUE</t>
        </is>
      </c>
      <c r="AD286" s="3520" t="inlineStr">
        <is>
          <t>FALSE</t>
        </is>
      </c>
      <c r="AE286" s="3520" t="inlineStr">
        <is>
          <t>FALSE</t>
        </is>
      </c>
      <c r="AF286" s="3520" t="inlineStr">
        <is>
          <t>DG load cells weight out of range</t>
        </is>
      </c>
      <c r="AG286" s="3519" t="inlineStr">
        <is>
          <t>DG</t>
        </is>
      </c>
      <c r="AH286" s="3519" t="inlineStr">
        <is>
          <t>DG Fault: LC Range</t>
        </is>
      </c>
      <c r="AI286" s="3519" t="inlineStr">
        <is>
          <t>Call service to schedule a repair.</t>
        </is>
      </c>
      <c r="AJ286" s="3519" t="inlineStr">
        <is>
          <t>DG load cells weight out of range</t>
        </is>
      </c>
      <c r="AK286" s="12" t="n"/>
    </row>
    <row r="287" ht="75" customHeight="1">
      <c r="B287" s="7" t="inlineStr">
        <is>
          <t>PRS 863</t>
        </is>
      </c>
      <c r="C287" s="8" t="inlineStr">
        <is>
          <t>SA 317
SA 318</t>
        </is>
      </c>
      <c r="E287" s="7" t="inlineStr">
        <is>
          <t>SRSDG 383</t>
        </is>
      </c>
      <c r="G287" s="32" t="inlineStr">
        <is>
          <t>If redundant load cells deviate by more than 60g after tare for 5 seconds.</t>
        </is>
      </c>
      <c r="H287" s="351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12" t="inlineStr">
        <is>
          <t>DG Fault: Redundant LC Check</t>
        </is>
      </c>
      <c r="L287" s="12" t="n"/>
      <c r="M287" s="3512" t="inlineStr">
        <is>
          <t>DG load cells primary/back up drift out of range</t>
        </is>
      </c>
      <c r="N287" s="32" t="inlineStr">
        <is>
          <t>If redundant load cells deviate by more than 60g after tare for 5 seconds.</t>
        </is>
      </c>
      <c r="O287" s="3520" t="n">
        <v>284</v>
      </c>
      <c r="P287" s="34" t="inlineStr">
        <is>
          <t>ALARM_ID_DG_LOAD_CELL_PRIMARY_BACKUP_DRIFT_OUT_OF_RANGE</t>
        </is>
      </c>
      <c r="Q287" s="17" t="n"/>
      <c r="R287" s="3520" t="inlineStr">
        <is>
          <t>ALARM_PRIORITY_HIGH</t>
        </is>
      </c>
      <c r="S287" s="3520" t="n">
        <v>110</v>
      </c>
      <c r="T287" s="3520" t="inlineStr">
        <is>
          <t>FALSE</t>
        </is>
      </c>
      <c r="U287" s="3520" t="inlineStr">
        <is>
          <t>TRUE</t>
        </is>
      </c>
      <c r="V287" s="3520" t="inlineStr">
        <is>
          <t>TRUE</t>
        </is>
      </c>
      <c r="W287" s="3520" t="inlineStr">
        <is>
          <t>TRUE</t>
        </is>
      </c>
      <c r="X287" s="3520" t="inlineStr">
        <is>
          <t>FALSE</t>
        </is>
      </c>
      <c r="Y287" s="3520" t="inlineStr">
        <is>
          <t>TRUE</t>
        </is>
      </c>
      <c r="Z287" s="3520" t="inlineStr">
        <is>
          <t>FALSE</t>
        </is>
      </c>
      <c r="AA287" s="3520" t="inlineStr">
        <is>
          <t>FALSE</t>
        </is>
      </c>
      <c r="AB287" s="3520" t="inlineStr">
        <is>
          <t>FALSE</t>
        </is>
      </c>
      <c r="AC287" s="3520" t="inlineStr">
        <is>
          <t>TRUE</t>
        </is>
      </c>
      <c r="AD287" s="3520" t="inlineStr">
        <is>
          <t>FALSE</t>
        </is>
      </c>
      <c r="AE287" s="3520" t="inlineStr">
        <is>
          <t>FALSE</t>
        </is>
      </c>
      <c r="AF287" s="3520" t="inlineStr">
        <is>
          <t>DG load cells primary/back up drift out of range</t>
        </is>
      </c>
      <c r="AG287" s="3519" t="inlineStr">
        <is>
          <t>DG</t>
        </is>
      </c>
      <c r="AH287" s="3519" t="inlineStr">
        <is>
          <t>DG Fault: Redundant LC Check</t>
        </is>
      </c>
      <c r="AI287" s="3519" t="inlineStr">
        <is>
          <t>Call service to schedule a repair.</t>
        </is>
      </c>
      <c r="AJ287" s="3519" t="inlineStr">
        <is>
          <t>DG load cells primary/back up drift out of range</t>
        </is>
      </c>
      <c r="AK287" s="12" t="n"/>
    </row>
    <row r="288" ht="90" customHeight="1">
      <c r="G288" s="3519" t="inlineStr"/>
      <c r="H288" s="351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12" t="inlineStr">
        <is>
          <t>Cleaning: RO Permeate Sample In Progress</t>
        </is>
      </c>
      <c r="M288" s="3512" t="inlineStr">
        <is>
          <t>DG RO permeate sample started</t>
        </is>
      </c>
      <c r="N288" s="32" t="inlineStr">
        <is>
          <t>If DG RO permeate sample successfully started from UI.</t>
        </is>
      </c>
      <c r="O288" s="3520" t="n">
        <v>285</v>
      </c>
      <c r="P288" s="3520" t="inlineStr">
        <is>
          <t>ALARM_ID_AVAILABLE_12</t>
        </is>
      </c>
      <c r="R288" s="3520" t="inlineStr">
        <is>
          <t>ALARM_PRIORITY_LOW</t>
        </is>
      </c>
      <c r="S288" s="3520" t="n">
        <v>999</v>
      </c>
      <c r="T288" s="3520" t="inlineStr">
        <is>
          <t>FALSE</t>
        </is>
      </c>
      <c r="U288" s="3520" t="inlineStr">
        <is>
          <t>FALSE</t>
        </is>
      </c>
      <c r="V288" s="3520" t="inlineStr">
        <is>
          <t>FALSE</t>
        </is>
      </c>
      <c r="W288" s="3520" t="inlineStr">
        <is>
          <t>TRUE</t>
        </is>
      </c>
      <c r="X288" s="3520" t="inlineStr">
        <is>
          <t>FALSE</t>
        </is>
      </c>
      <c r="Y288" s="3520" t="inlineStr">
        <is>
          <t>TRUE</t>
        </is>
      </c>
      <c r="Z288" s="3520" t="inlineStr">
        <is>
          <t>TRUE</t>
        </is>
      </c>
      <c r="AA288" s="3520" t="inlineStr">
        <is>
          <t>TRUE</t>
        </is>
      </c>
      <c r="AB288" s="3520" t="inlineStr">
        <is>
          <t>TRUE</t>
        </is>
      </c>
      <c r="AC288" s="3520" t="inlineStr">
        <is>
          <t>TRUE</t>
        </is>
      </c>
      <c r="AD288" s="3520" t="inlineStr">
        <is>
          <t>TRUE</t>
        </is>
      </c>
      <c r="AE288" s="3520" t="inlineStr">
        <is>
          <t>FALSE</t>
        </is>
      </c>
      <c r="AF288" s="3520" t="inlineStr">
        <is>
          <t>Available for use</t>
        </is>
      </c>
      <c r="AG288" s="3519" t="inlineStr"/>
      <c r="AH288" s="3519" t="inlineStr"/>
      <c r="AI288" s="3519" t="inlineStr"/>
      <c r="AJ288" s="3519" t="inlineStr"/>
    </row>
    <row r="289" ht="75" customHeight="1">
      <c r="G289" s="32" t="inlineStr">
        <is>
          <t>If the concentrate cap is not in the right position in the cleaning modes.</t>
        </is>
      </c>
      <c r="H289" s="3512" t="inlineStr">
        <is>
          <t>Concentrate Connection Cap Removed</t>
        </is>
      </c>
      <c r="J289" s="32" t="inlineStr">
        <is>
          <t>The concentrate connection cap was removed from the \ndialysate device during disinfection.\n- Disinfection terminated.\n- Replace cap before attempting disinfection again.</t>
        </is>
      </c>
      <c r="K289" s="3512" t="inlineStr">
        <is>
          <t>Cleaning: Conc Cap Removed</t>
        </is>
      </c>
      <c r="M289" s="3512" t="inlineStr">
        <is>
          <t>DG cap in wrong state</t>
        </is>
      </c>
      <c r="N289" s="32" t="inlineStr">
        <is>
          <t>If the concentrate cap is not in the right position in the cleaning modes.</t>
        </is>
      </c>
      <c r="O289" s="3520" t="n">
        <v>286</v>
      </c>
      <c r="P289" s="3520" t="inlineStr">
        <is>
          <t>ALARM_ID_DG_CONCENTRATE_CAP_NOT_IN_PROPER_POSITION</t>
        </is>
      </c>
      <c r="R289" s="3520" t="inlineStr">
        <is>
          <t>ALARM_PRIORITY_MEDIUM</t>
        </is>
      </c>
      <c r="S289" s="3520" t="n">
        <v>600</v>
      </c>
      <c r="T289" s="3520" t="inlineStr">
        <is>
          <t>FALSE</t>
        </is>
      </c>
      <c r="U289" s="3520" t="inlineStr">
        <is>
          <t>FALSE</t>
        </is>
      </c>
      <c r="V289" s="3520" t="inlineStr">
        <is>
          <t>TRUE</t>
        </is>
      </c>
      <c r="W289" s="3520" t="inlineStr">
        <is>
          <t>TRUE</t>
        </is>
      </c>
      <c r="X289" s="3520" t="inlineStr">
        <is>
          <t>FALSE</t>
        </is>
      </c>
      <c r="Y289" s="3520" t="inlineStr">
        <is>
          <t>TRUE</t>
        </is>
      </c>
      <c r="Z289" s="3520" t="inlineStr">
        <is>
          <t>TRUE</t>
        </is>
      </c>
      <c r="AA289" s="3520" t="inlineStr">
        <is>
          <t>TRUE</t>
        </is>
      </c>
      <c r="AB289" s="3520" t="inlineStr">
        <is>
          <t>TRUE</t>
        </is>
      </c>
      <c r="AC289" s="3520" t="inlineStr">
        <is>
          <t>TRUE</t>
        </is>
      </c>
      <c r="AD289" s="3520" t="inlineStr">
        <is>
          <t>FALSE</t>
        </is>
      </c>
      <c r="AE289" s="3520" t="inlineStr">
        <is>
          <t>FALSE</t>
        </is>
      </c>
      <c r="AF289" s="3520" t="inlineStr">
        <is>
          <t>DG concentrate cap not in proper position</t>
        </is>
      </c>
      <c r="AG289" s="3519" t="inlineStr">
        <is>
          <t>DG</t>
        </is>
      </c>
      <c r="AH289" s="3519" t="inlineStr">
        <is>
          <t>Cleaning: Conc Cap Removed</t>
        </is>
      </c>
      <c r="AI289" s="32" t="inlineStr">
        <is>
          <t>Concentrate cap removed from DG during cleaning.\n- Cleaning Process Terminated.</t>
        </is>
      </c>
      <c r="AJ289" s="3519" t="inlineStr">
        <is>
          <t>DG cap in wrong state</t>
        </is>
      </c>
    </row>
    <row r="290" ht="90" customHeight="1">
      <c r="B290" s="7" t="inlineStr">
        <is>
          <t>PRS 494</t>
        </is>
      </c>
      <c r="C290" s="7" t="inlineStr">
        <is>
          <t>SA 222</t>
        </is>
      </c>
      <c r="D290" s="7" t="inlineStr">
        <is>
          <t>SRSHD 1403</t>
        </is>
      </c>
      <c r="G290" s="32" t="inlineStr">
        <is>
          <t>If during initialization mode, the difference between the processor clock speed and the FPGA clock speed &gt; 1.</t>
        </is>
      </c>
      <c r="H290" s="351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1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20" t="n">
        <v>287</v>
      </c>
      <c r="P290" s="3520" t="inlineStr">
        <is>
          <t>ALARM_ID_HD_FPGA_CLOCK_SPEED_CHECK_FAILURE</t>
        </is>
      </c>
      <c r="Q290" s="15" t="n"/>
      <c r="R290" s="3520" t="inlineStr">
        <is>
          <t>ALARM_PRIORITY_HIGH</t>
        </is>
      </c>
      <c r="S290" s="3520" t="n">
        <v>10</v>
      </c>
      <c r="T290" s="3520" t="inlineStr">
        <is>
          <t>TRUE</t>
        </is>
      </c>
      <c r="U290" s="3520" t="inlineStr">
        <is>
          <t>FALSE</t>
        </is>
      </c>
      <c r="V290" s="3520" t="inlineStr">
        <is>
          <t>TRUE</t>
        </is>
      </c>
      <c r="W290" s="3520" t="inlineStr">
        <is>
          <t>TRUE</t>
        </is>
      </c>
      <c r="X290" s="3520" t="inlineStr">
        <is>
          <t>TRUE</t>
        </is>
      </c>
      <c r="Y290" s="3520" t="inlineStr">
        <is>
          <t>TRUE</t>
        </is>
      </c>
      <c r="Z290" s="3520" t="inlineStr">
        <is>
          <t>TRUE</t>
        </is>
      </c>
      <c r="AA290" s="3520" t="inlineStr">
        <is>
          <t>TRUE</t>
        </is>
      </c>
      <c r="AB290" s="3520" t="inlineStr">
        <is>
          <t>TRUE</t>
        </is>
      </c>
      <c r="AC290" s="3520" t="inlineStr">
        <is>
          <t>TRUE</t>
        </is>
      </c>
      <c r="AD290" s="3520" t="inlineStr">
        <is>
          <t>FALSE</t>
        </is>
      </c>
      <c r="AE290" s="3520" t="inlineStr">
        <is>
          <t>FALSE</t>
        </is>
      </c>
      <c r="AF290" s="34" t="inlineStr">
        <is>
          <t>HD processor clock speed checks against FPGA clock failure</t>
        </is>
      </c>
      <c r="AG290" s="3519" t="inlineStr">
        <is>
          <t>HD</t>
        </is>
      </c>
      <c r="AH290" s="3519" t="inlineStr">
        <is>
          <t>HD Fault: Proc-FPGA Clock</t>
        </is>
      </c>
      <c r="AI290" s="3519" t="inlineStr">
        <is>
          <t>Call service to schedule a repair.</t>
        </is>
      </c>
      <c r="AJ290" s="32" t="inlineStr">
        <is>
          <t>HD processor clock speed checks against FPGA clock failure</t>
        </is>
      </c>
      <c r="AK290" s="12" t="n"/>
    </row>
    <row r="291" ht="75" customHeight="1">
      <c r="C291" s="8" t="inlineStr">
        <is>
          <t>SA 491
SA 492</t>
        </is>
      </c>
      <c r="D291" s="7" t="inlineStr">
        <is>
          <t>SRSHD 562</t>
        </is>
      </c>
      <c r="G291" s="32" t="inlineStr">
        <is>
          <t>If redundant load cells deviate from start to end of a reservoir use during treatment by more than 10g.</t>
        </is>
      </c>
      <c r="H291" s="351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12" t="inlineStr">
        <is>
          <t>DG Fault: LC Drift Check</t>
        </is>
      </c>
      <c r="L291" s="12" t="n"/>
      <c r="M291" s="3512" t="inlineStr">
        <is>
          <t>HD load cell inconsistency</t>
        </is>
      </c>
      <c r="N291" s="32" t="inlineStr">
        <is>
          <t>If redundant load cells deviate from start to end of a reservoir use during treatment by more than 10g.</t>
        </is>
      </c>
      <c r="O291" s="3520" t="n">
        <v>288</v>
      </c>
      <c r="P291" s="34" t="inlineStr">
        <is>
          <t>ALARM_ID_HD_LOAD_CELL_PRIMARY_BACKUP_DRIFT_OUT_OF_RANGE</t>
        </is>
      </c>
      <c r="Q291" s="17" t="n"/>
      <c r="R291" s="3520" t="inlineStr">
        <is>
          <t>ALARM_PRIORITY_HIGH</t>
        </is>
      </c>
      <c r="S291" s="3521" t="n">
        <v>110</v>
      </c>
      <c r="T291" s="3520" t="inlineStr">
        <is>
          <t>FALSE</t>
        </is>
      </c>
      <c r="U291" s="3520" t="inlineStr">
        <is>
          <t>FALSE</t>
        </is>
      </c>
      <c r="V291" s="3520" t="inlineStr">
        <is>
          <t>TRUE</t>
        </is>
      </c>
      <c r="W291" s="3520" t="inlineStr">
        <is>
          <t>TRUE</t>
        </is>
      </c>
      <c r="X291" s="3520" t="inlineStr">
        <is>
          <t>FALSE</t>
        </is>
      </c>
      <c r="Y291" s="3520" t="inlineStr">
        <is>
          <t>TRUE</t>
        </is>
      </c>
      <c r="Z291" s="3520" t="inlineStr">
        <is>
          <t>FALSE</t>
        </is>
      </c>
      <c r="AA291" s="3520" t="inlineStr">
        <is>
          <t>FALSE</t>
        </is>
      </c>
      <c r="AB291" s="3520" t="inlineStr">
        <is>
          <t>FALSE</t>
        </is>
      </c>
      <c r="AC291" s="3520" t="inlineStr">
        <is>
          <t>TRUE</t>
        </is>
      </c>
      <c r="AD291" s="3520" t="inlineStr">
        <is>
          <t>FALSE</t>
        </is>
      </c>
      <c r="AE291" s="3520" t="inlineStr">
        <is>
          <t>FALSE</t>
        </is>
      </c>
      <c r="AF291" s="3520" t="inlineStr">
        <is>
          <t>HD load cells primary/back up drift out of range</t>
        </is>
      </c>
      <c r="AG291" s="3519" t="inlineStr">
        <is>
          <t>HD</t>
        </is>
      </c>
      <c r="AH291" s="3519" t="inlineStr">
        <is>
          <t>DG Fault: LC Drift Check</t>
        </is>
      </c>
      <c r="AI291" s="3519" t="inlineStr">
        <is>
          <t>Call service to schedule a repair.</t>
        </is>
      </c>
      <c r="AJ291" s="3519" t="inlineStr">
        <is>
          <t>HD load cell inconsistency</t>
        </is>
      </c>
      <c r="AK291" s="12" t="n"/>
    </row>
    <row r="292" ht="75" customHeight="1">
      <c r="E292" s="7" t="inlineStr">
        <is>
          <t>SRSDG 928</t>
        </is>
      </c>
      <c r="G292" s="32" t="inlineStr">
        <is>
          <t>If the dialysate cap is not in the right position in the cleaning modes.</t>
        </is>
      </c>
      <c r="H292" s="3512" t="inlineStr">
        <is>
          <t>Dialysate Connection Cap Removed</t>
        </is>
      </c>
      <c r="I292" s="12" t="n"/>
      <c r="J292" s="32" t="inlineStr">
        <is>
          <t>The dialysate connection cap was removed from the\ndialysate device during disinfection.\n- Disinfection terminated.\n- Replace cap before attempting disinfection again.</t>
        </is>
      </c>
      <c r="K292" s="3512" t="inlineStr">
        <is>
          <t>Cleaning: Dialysate Cap Removed</t>
        </is>
      </c>
      <c r="L292" s="12" t="n"/>
      <c r="M292" s="3512" t="inlineStr">
        <is>
          <t>DG cap in wrong state</t>
        </is>
      </c>
      <c r="N292" s="32" t="inlineStr">
        <is>
          <t>If the dialysate cap is not in the right position in the cleaning modes.</t>
        </is>
      </c>
      <c r="O292" s="3520" t="n">
        <v>289</v>
      </c>
      <c r="P292" s="3520" t="inlineStr">
        <is>
          <t>ALARM_ID_DG_DIALYSATE_CAP_NOT_IN_PROPER_POSITION</t>
        </is>
      </c>
      <c r="Q292" s="17" t="n"/>
      <c r="R292" s="3520" t="inlineStr">
        <is>
          <t>ALARM_PRIORITY_MEDIUM</t>
        </is>
      </c>
      <c r="S292" s="3520" t="n">
        <v>600</v>
      </c>
      <c r="T292" s="3520" t="inlineStr">
        <is>
          <t>FALSE</t>
        </is>
      </c>
      <c r="U292" s="3520" t="inlineStr">
        <is>
          <t>FALSE</t>
        </is>
      </c>
      <c r="V292" s="3520" t="inlineStr">
        <is>
          <t>TRUE</t>
        </is>
      </c>
      <c r="W292" s="3520" t="inlineStr">
        <is>
          <t>TRUE</t>
        </is>
      </c>
      <c r="X292" s="3520" t="inlineStr">
        <is>
          <t>FALSE</t>
        </is>
      </c>
      <c r="Y292" s="3520" t="inlineStr">
        <is>
          <t>TRUE</t>
        </is>
      </c>
      <c r="Z292" s="3520" t="inlineStr">
        <is>
          <t>TRUE</t>
        </is>
      </c>
      <c r="AA292" s="3520" t="inlineStr">
        <is>
          <t>TRUE</t>
        </is>
      </c>
      <c r="AB292" s="3520" t="inlineStr">
        <is>
          <t>TRUE</t>
        </is>
      </c>
      <c r="AC292" s="3520" t="inlineStr">
        <is>
          <t>TRUE</t>
        </is>
      </c>
      <c r="AD292" s="3520" t="inlineStr">
        <is>
          <t>FALSE</t>
        </is>
      </c>
      <c r="AE292" s="3520" t="inlineStr">
        <is>
          <t>FALSE</t>
        </is>
      </c>
      <c r="AF292" s="3520" t="inlineStr">
        <is>
          <t>DG dialysate cap not closed</t>
        </is>
      </c>
      <c r="AG292" s="3519" t="inlineStr">
        <is>
          <t>DG</t>
        </is>
      </c>
      <c r="AH292" s="3519" t="inlineStr">
        <is>
          <t>Cleaning: Dialysate Cap Removed</t>
        </is>
      </c>
      <c r="AI292" s="32" t="inlineStr">
        <is>
          <t>Dialysate cap removed from DG during cleaning.\n- Cleaning Process Terminated.</t>
        </is>
      </c>
      <c r="AJ292" s="3519" t="inlineStr">
        <is>
          <t>DG cap in wrong state</t>
        </is>
      </c>
      <c r="AK292" s="12" t="n"/>
    </row>
    <row r="293" ht="75" customHeight="1">
      <c r="B293" s="7" t="inlineStr">
        <is>
          <t>PRS 494</t>
        </is>
      </c>
      <c r="C293" s="7" t="inlineStr">
        <is>
          <t>SA 233</t>
        </is>
      </c>
      <c r="D293" s="7" t="inlineStr">
        <is>
          <t>SRSHD 1584</t>
        </is>
      </c>
      <c r="G293" s="32" t="inlineStr">
        <is>
          <t>If the FPGA does not report fresh data for a certain period of time</t>
        </is>
      </c>
      <c r="H293" s="351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12" t="inlineStr">
        <is>
          <t>HD Fault: Ven. Pres. Com</t>
        </is>
      </c>
      <c r="L293" s="12" t="n"/>
      <c r="M293" s="3512" t="inlineStr">
        <is>
          <t>HD venous sensor FPGA fault</t>
        </is>
      </c>
      <c r="N293" s="32" t="inlineStr">
        <is>
          <t>If the FPGA does not report fresh data for a certain period of time</t>
        </is>
      </c>
      <c r="O293" s="3520" t="n">
        <v>290</v>
      </c>
      <c r="P293" s="3520" t="inlineStr">
        <is>
          <t>ALARM_ID_HD_VENOUS_SENSOR_FPGA_FAULT</t>
        </is>
      </c>
      <c r="Q293" s="15" t="n"/>
      <c r="R293" s="3520" t="inlineStr">
        <is>
          <t>ALARM_PRIORITY_HIGH</t>
        </is>
      </c>
      <c r="S293" s="3520" t="n">
        <v>10</v>
      </c>
      <c r="T293" s="3520" t="inlineStr">
        <is>
          <t>TRUE</t>
        </is>
      </c>
      <c r="U293" s="3520" t="inlineStr">
        <is>
          <t>FALSE</t>
        </is>
      </c>
      <c r="V293" s="3520" t="inlineStr">
        <is>
          <t>TRUE</t>
        </is>
      </c>
      <c r="W293" s="3520" t="inlineStr">
        <is>
          <t>TRUE</t>
        </is>
      </c>
      <c r="X293" s="3520" t="inlineStr">
        <is>
          <t>TRUE</t>
        </is>
      </c>
      <c r="Y293" s="3520" t="inlineStr">
        <is>
          <t>TRUE</t>
        </is>
      </c>
      <c r="Z293" s="3520" t="inlineStr">
        <is>
          <t>TRUE</t>
        </is>
      </c>
      <c r="AA293" s="3520" t="inlineStr">
        <is>
          <t>TRUE</t>
        </is>
      </c>
      <c r="AB293" s="3520" t="inlineStr">
        <is>
          <t>TRUE</t>
        </is>
      </c>
      <c r="AC293" s="3520" t="inlineStr">
        <is>
          <t>TRUE</t>
        </is>
      </c>
      <c r="AD293" s="3520" t="inlineStr">
        <is>
          <t>FALSE</t>
        </is>
      </c>
      <c r="AE293" s="3520" t="inlineStr">
        <is>
          <t>FALSE</t>
        </is>
      </c>
      <c r="AF293" s="3520" t="inlineStr">
        <is>
          <t>HD venous pressure sensor FPGA fault</t>
        </is>
      </c>
      <c r="AG293" s="3519" t="inlineStr">
        <is>
          <t>HD</t>
        </is>
      </c>
      <c r="AH293" s="3519" t="inlineStr">
        <is>
          <t>HD Fault: Ven. Pres. Com</t>
        </is>
      </c>
      <c r="AI293" s="3519" t="inlineStr">
        <is>
          <t>Call service to schedule a repair.</t>
        </is>
      </c>
      <c r="AJ293" s="3519" t="inlineStr">
        <is>
          <t>HD venous sensor FPGA fault</t>
        </is>
      </c>
      <c r="AK293" s="12" t="n"/>
    </row>
    <row r="294" ht="75" customHeight="1">
      <c r="G294" s="3519" t="inlineStr">
        <is>
          <t>If DG flush successfully started from the UI.</t>
        </is>
      </c>
      <c r="H294" s="351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12" t="inlineStr">
        <is>
          <t>Cleaning: Flush In Progress</t>
        </is>
      </c>
      <c r="L294" s="12" t="n"/>
      <c r="M294" s="3512" t="inlineStr">
        <is>
          <t>DG flush started</t>
        </is>
      </c>
      <c r="N294" s="3512" t="inlineStr">
        <is>
          <t>If DG flush successfully started from the UI.</t>
        </is>
      </c>
      <c r="O294" s="3520" t="n">
        <v>291</v>
      </c>
      <c r="P294" s="3520" t="inlineStr">
        <is>
          <t>ALARM_ID_HD_DISINFECT_FLUSH</t>
        </is>
      </c>
      <c r="Q294" s="15" t="n"/>
      <c r="R294" s="3520" t="inlineStr">
        <is>
          <t>ALARM_PRIORITY_LOW</t>
        </is>
      </c>
      <c r="S294" s="3520" t="n">
        <v>840</v>
      </c>
      <c r="T294" s="3520" t="inlineStr">
        <is>
          <t>FALSE</t>
        </is>
      </c>
      <c r="U294" s="3520" t="inlineStr">
        <is>
          <t>FALSE</t>
        </is>
      </c>
      <c r="V294" s="3520" t="inlineStr">
        <is>
          <t>FALSE</t>
        </is>
      </c>
      <c r="W294" s="3520" t="inlineStr">
        <is>
          <t>FALSE</t>
        </is>
      </c>
      <c r="X294" s="3520" t="inlineStr">
        <is>
          <t>FALSE</t>
        </is>
      </c>
      <c r="Y294" s="3520" t="inlineStr">
        <is>
          <t>FALSE</t>
        </is>
      </c>
      <c r="Z294" s="3520" t="inlineStr">
        <is>
          <t>FALSE</t>
        </is>
      </c>
      <c r="AA294" s="3520" t="inlineStr">
        <is>
          <t>FALSE</t>
        </is>
      </c>
      <c r="AB294" s="3520" t="inlineStr">
        <is>
          <t>FALSE</t>
        </is>
      </c>
      <c r="AC294" s="3520" t="inlineStr">
        <is>
          <t>FALSE</t>
        </is>
      </c>
      <c r="AD294" s="3520" t="inlineStr">
        <is>
          <t>FALSE</t>
        </is>
      </c>
      <c r="AE294" s="3520" t="inlineStr">
        <is>
          <t>FALSE</t>
        </is>
      </c>
      <c r="AF294" s="3520" t="inlineStr">
        <is>
          <t>HD processor is in Disinfect Flush mode</t>
        </is>
      </c>
      <c r="AG294" s="3519" t="inlineStr">
        <is>
          <t>HD</t>
        </is>
      </c>
      <c r="AH294" s="3519" t="inlineStr">
        <is>
          <t>Cleaning: Flush In Progress</t>
        </is>
      </c>
      <c r="AI294" s="32" t="inlineStr">
        <is>
          <t>System flush in progress\n- Please wait for the process to complete.\n- Treatment will not be able to be started until process \ncompletes.\n- Process may be terminated by pressing the HD stop button.</t>
        </is>
      </c>
      <c r="AJ294" s="3519" t="inlineStr">
        <is>
          <t>DG flush started</t>
        </is>
      </c>
      <c r="AK294" s="12" t="n"/>
    </row>
    <row r="295" ht="90" customHeight="1">
      <c r="G295" s="32" t="inlineStr">
        <is>
          <t>If DG heat disinfect successfully started from the UI.</t>
        </is>
      </c>
      <c r="H295" s="351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12" t="inlineStr">
        <is>
          <t>Cleaning: Heat Disinf In Progress</t>
        </is>
      </c>
      <c r="L295" s="12" t="n"/>
      <c r="M295" s="3512" t="inlineStr">
        <is>
          <t>DG heat disinfect started</t>
        </is>
      </c>
      <c r="N295" s="32" t="inlineStr">
        <is>
          <t>If DG heat disinfect successfully started from the UI.</t>
        </is>
      </c>
      <c r="O295" s="3520" t="n">
        <v>292</v>
      </c>
      <c r="P295" s="3520" t="inlineStr">
        <is>
          <t>ALARM_ID_HD_DISINFECT_HEAT</t>
        </is>
      </c>
      <c r="Q295" s="15" t="n"/>
      <c r="R295" s="3520" t="inlineStr">
        <is>
          <t>ALARM_PRIORITY_LOW</t>
        </is>
      </c>
      <c r="S295" s="3520" t="n">
        <v>841</v>
      </c>
      <c r="T295" s="3520" t="inlineStr">
        <is>
          <t>FALSE</t>
        </is>
      </c>
      <c r="U295" s="3520" t="inlineStr">
        <is>
          <t>FALSE</t>
        </is>
      </c>
      <c r="V295" s="3520" t="inlineStr">
        <is>
          <t>FALSE</t>
        </is>
      </c>
      <c r="W295" s="3520" t="inlineStr">
        <is>
          <t>FALSE</t>
        </is>
      </c>
      <c r="X295" s="3520" t="inlineStr">
        <is>
          <t>FALSE</t>
        </is>
      </c>
      <c r="Y295" s="3520" t="inlineStr">
        <is>
          <t>FALSE</t>
        </is>
      </c>
      <c r="Z295" s="3520" t="inlineStr">
        <is>
          <t>FALSE</t>
        </is>
      </c>
      <c r="AA295" s="3520" t="inlineStr">
        <is>
          <t>FALSE</t>
        </is>
      </c>
      <c r="AB295" s="3520" t="inlineStr">
        <is>
          <t>FALSE</t>
        </is>
      </c>
      <c r="AC295" s="3520" t="inlineStr">
        <is>
          <t>FALSE</t>
        </is>
      </c>
      <c r="AD295" s="3520" t="inlineStr">
        <is>
          <t>FALSE</t>
        </is>
      </c>
      <c r="AE295" s="3520" t="inlineStr">
        <is>
          <t>FALSE</t>
        </is>
      </c>
      <c r="AF295" s="3520" t="inlineStr">
        <is>
          <t>HD processor is in Disinfect Heat mode</t>
        </is>
      </c>
      <c r="AG295" s="3519" t="inlineStr">
        <is>
          <t>HD</t>
        </is>
      </c>
      <c r="AH295" s="3519" t="inlineStr">
        <is>
          <t>Cleaning: Heat Disinf In Progress</t>
        </is>
      </c>
      <c r="AI295" s="32" t="inlineStr">
        <is>
          <t>Heat disinfect in progress\n- Please wait for the process to complete.\n- Treatment will not be able to be started until process \ncompletes.\n- Process may be terminated by pressing the HD stop button.</t>
        </is>
      </c>
      <c r="AJ295" s="3519" t="inlineStr">
        <is>
          <t>DG heat disinfect started</t>
        </is>
      </c>
      <c r="AK295" s="12" t="n"/>
    </row>
    <row r="296" ht="90" customHeight="1">
      <c r="G296" s="32" t="inlineStr">
        <is>
          <t>If DG chemical disinfect successfully started from the UI.</t>
        </is>
      </c>
      <c r="H296" s="351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12" t="inlineStr">
        <is>
          <t>Cleaning: Chem Disinfect In Progress</t>
        </is>
      </c>
      <c r="L296" s="12" t="n"/>
      <c r="M296" s="3512" t="inlineStr">
        <is>
          <t>DG chem disinfect started</t>
        </is>
      </c>
      <c r="N296" s="3512" t="inlineStr">
        <is>
          <t>If DG flush successfully started from the UI.</t>
        </is>
      </c>
      <c r="O296" s="3520" t="n">
        <v>293</v>
      </c>
      <c r="P296" s="3520" t="inlineStr">
        <is>
          <t>ALARM_ID_HD_DISINFECT_CHEM</t>
        </is>
      </c>
      <c r="Q296" s="15" t="n"/>
      <c r="R296" s="3520" t="inlineStr">
        <is>
          <t>ALARM_PRIORITY_LOW</t>
        </is>
      </c>
      <c r="S296" s="3520" t="n">
        <v>842</v>
      </c>
      <c r="T296" s="3520" t="inlineStr">
        <is>
          <t>FALSE</t>
        </is>
      </c>
      <c r="U296" s="3520" t="inlineStr">
        <is>
          <t>FALSE</t>
        </is>
      </c>
      <c r="V296" s="3520" t="inlineStr">
        <is>
          <t>FALSE</t>
        </is>
      </c>
      <c r="W296" s="3520" t="inlineStr">
        <is>
          <t>FALSE</t>
        </is>
      </c>
      <c r="X296" s="3520" t="inlineStr">
        <is>
          <t>FALSE</t>
        </is>
      </c>
      <c r="Y296" s="3520" t="inlineStr">
        <is>
          <t>FALSE</t>
        </is>
      </c>
      <c r="Z296" s="3520" t="inlineStr">
        <is>
          <t>FALSE</t>
        </is>
      </c>
      <c r="AA296" s="3520" t="inlineStr">
        <is>
          <t>FALSE</t>
        </is>
      </c>
      <c r="AB296" s="3520" t="inlineStr">
        <is>
          <t>FALSE</t>
        </is>
      </c>
      <c r="AC296" s="3520" t="inlineStr">
        <is>
          <t>FALSE</t>
        </is>
      </c>
      <c r="AD296" s="3520" t="inlineStr">
        <is>
          <t>FALSE</t>
        </is>
      </c>
      <c r="AE296" s="3520" t="inlineStr">
        <is>
          <t>FALSE</t>
        </is>
      </c>
      <c r="AF296" s="3520" t="inlineStr">
        <is>
          <t>HD processor is in Disinfect Chemical mode</t>
        </is>
      </c>
      <c r="AG296" s="3519" t="inlineStr">
        <is>
          <t>HD</t>
        </is>
      </c>
      <c r="AH296" s="3519" t="inlineStr">
        <is>
          <t>Cleaning: Chem Disinf In Progress</t>
        </is>
      </c>
      <c r="AI296" s="32" t="inlineStr">
        <is>
          <t>Chemical disinfect in progress\n- Please wait for the process to complete.\n- Treatment will not be able to be started until process \ncompletes.\n- Process may be terminated by pressing the HD stop button.</t>
        </is>
      </c>
      <c r="AJ296" s="3519" t="inlineStr">
        <is>
          <t>DG chemical disinfect started</t>
        </is>
      </c>
      <c r="AK296" s="12" t="n"/>
    </row>
    <row r="297" ht="75" customHeight="1">
      <c r="G297" s="3519" t="inlineStr"/>
      <c r="H297" s="351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12" t="inlineStr">
        <is>
          <t>Cleaning: Active Cool In Progress</t>
        </is>
      </c>
      <c r="L297" s="12" t="n"/>
      <c r="M297" s="3512" t="inlineStr">
        <is>
          <t>DG active cool started</t>
        </is>
      </c>
      <c r="N297" s="3512" t="inlineStr">
        <is>
          <t>If DG active cool successfully started.</t>
        </is>
      </c>
      <c r="O297" s="3520" t="n">
        <v>294</v>
      </c>
      <c r="P297" s="3520" t="inlineStr">
        <is>
          <t>ALARM_ID_AVAILABLE_13</t>
        </is>
      </c>
      <c r="Q297" s="15" t="n"/>
      <c r="R297" s="3520" t="inlineStr">
        <is>
          <t>ALARM_PRIORITY_LOW</t>
        </is>
      </c>
      <c r="S297" s="3520" t="n">
        <v>999</v>
      </c>
      <c r="T297" s="3520" t="inlineStr">
        <is>
          <t>FALSE</t>
        </is>
      </c>
      <c r="U297" s="3520" t="inlineStr">
        <is>
          <t>FALSE</t>
        </is>
      </c>
      <c r="V297" s="3520" t="inlineStr">
        <is>
          <t>FALSE</t>
        </is>
      </c>
      <c r="W297" s="3520" t="inlineStr">
        <is>
          <t>FALSE</t>
        </is>
      </c>
      <c r="X297" s="3520" t="inlineStr">
        <is>
          <t>FALSE</t>
        </is>
      </c>
      <c r="Y297" s="3520" t="inlineStr">
        <is>
          <t>FALSE</t>
        </is>
      </c>
      <c r="Z297" s="3520" t="inlineStr">
        <is>
          <t>FALSE</t>
        </is>
      </c>
      <c r="AA297" s="3520" t="inlineStr">
        <is>
          <t>FALSE</t>
        </is>
      </c>
      <c r="AB297" s="3520" t="inlineStr">
        <is>
          <t>FALSE</t>
        </is>
      </c>
      <c r="AC297" s="3520" t="inlineStr">
        <is>
          <t>TRUE</t>
        </is>
      </c>
      <c r="AD297" s="3520" t="inlineStr">
        <is>
          <t>FALSE</t>
        </is>
      </c>
      <c r="AE297" s="3520" t="inlineStr">
        <is>
          <t>FALSE</t>
        </is>
      </c>
      <c r="AF297" s="3520" t="inlineStr">
        <is>
          <t>Available for use</t>
        </is>
      </c>
      <c r="AG297" s="3519" t="inlineStr"/>
      <c r="AH297" s="3519" t="inlineStr"/>
      <c r="AI297" s="3519" t="inlineStr"/>
      <c r="AJ297" s="3519" t="inlineStr"/>
      <c r="AK297" s="12" t="n"/>
    </row>
    <row r="298" ht="75" customHeight="1">
      <c r="B298" s="7" t="inlineStr">
        <is>
          <t>PRS 398</t>
        </is>
      </c>
      <c r="C298" s="7" t="inlineStr">
        <is>
          <t>SA 470</t>
        </is>
      </c>
      <c r="D298" s="8" t="inlineStr">
        <is>
          <t>SRSHD 1664</t>
        </is>
      </c>
      <c r="F298" s="7" t="inlineStr">
        <is>
          <t>SRSUI 1238</t>
        </is>
      </c>
      <c r="G298" s="3519" t="inlineStr">
        <is>
          <t>If the UI POST reports cloud sync failure.</t>
        </is>
      </c>
      <c r="H298" s="351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12" t="inlineStr">
        <is>
          <t>HD POST: UI CloudSync</t>
        </is>
      </c>
      <c r="L298" s="12" t="n"/>
      <c r="M298" s="3512" t="inlineStr">
        <is>
          <t>UI cloud sync POST failure</t>
        </is>
      </c>
      <c r="N298" s="3512" t="inlineStr">
        <is>
          <t>If the UI POST reports cloud sync failure.</t>
        </is>
      </c>
      <c r="O298" s="3520" t="n">
        <v>295</v>
      </c>
      <c r="P298" s="3520" t="inlineStr">
        <is>
          <t>ALARM_ID_HD_UI_POST_FAILURE_CLOUDSYNC</t>
        </is>
      </c>
      <c r="Q298" s="15" t="inlineStr">
        <is>
          <t>OK</t>
        </is>
      </c>
      <c r="R298" s="3520" t="inlineStr">
        <is>
          <t>ALARM_PRIORITY_HIGH</t>
        </is>
      </c>
      <c r="S298" s="3520" t="n">
        <v>1</v>
      </c>
      <c r="T298" s="3520" t="inlineStr">
        <is>
          <t>TRUE</t>
        </is>
      </c>
      <c r="U298" s="3520" t="inlineStr">
        <is>
          <t>FALSE</t>
        </is>
      </c>
      <c r="V298" s="3520" t="inlineStr">
        <is>
          <t>TRUE</t>
        </is>
      </c>
      <c r="W298" s="3520" t="inlineStr">
        <is>
          <t>TRUE</t>
        </is>
      </c>
      <c r="X298" s="3520" t="inlineStr">
        <is>
          <t>TRUE</t>
        </is>
      </c>
      <c r="Y298" s="3520" t="inlineStr">
        <is>
          <t>TRUE</t>
        </is>
      </c>
      <c r="Z298" s="3520" t="inlineStr">
        <is>
          <t>TRUE</t>
        </is>
      </c>
      <c r="AA298" s="3520" t="inlineStr">
        <is>
          <t>TRUE</t>
        </is>
      </c>
      <c r="AB298" s="3520" t="inlineStr">
        <is>
          <t>TRUE</t>
        </is>
      </c>
      <c r="AC298" s="3520" t="inlineStr">
        <is>
          <t>TRUE</t>
        </is>
      </c>
      <c r="AD298" s="3520" t="inlineStr">
        <is>
          <t>FALSE</t>
        </is>
      </c>
      <c r="AE298" s="3520" t="inlineStr">
        <is>
          <t>FALSE</t>
        </is>
      </c>
      <c r="AF298" s="3520" t="inlineStr">
        <is>
          <t>HD UI POST CloudSync failure</t>
        </is>
      </c>
      <c r="AG298" s="3519" t="inlineStr">
        <is>
          <t>UI HD</t>
        </is>
      </c>
      <c r="AH298" s="3519" t="inlineStr">
        <is>
          <t>HD POST: UI CloudSync</t>
        </is>
      </c>
      <c r="AI298" s="3519" t="inlineStr">
        <is>
          <t>Call service to schedule a repair.</t>
        </is>
      </c>
      <c r="AJ298" s="3519" t="inlineStr">
        <is>
          <t>UI cloud sync POST failure</t>
        </is>
      </c>
      <c r="AK298" s="12" t="n"/>
    </row>
    <row r="299" ht="75" customHeight="1">
      <c r="B299" s="7" t="inlineStr">
        <is>
          <t>PRS 863</t>
        </is>
      </c>
      <c r="C299" s="8" t="inlineStr">
        <is>
          <t>SA 330
SA 331</t>
        </is>
      </c>
      <c r="E299" s="7" t="inlineStr">
        <is>
          <t>SRSDG 951</t>
        </is>
      </c>
      <c r="G299" s="32" t="inlineStr">
        <is>
          <t>If the FPGA does not report fresh data for a certain period of time</t>
        </is>
      </c>
      <c r="H299" s="351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12" t="inlineStr">
        <is>
          <t>DG Fault: TDi RTD Comm</t>
        </is>
      </c>
      <c r="L299" s="12" t="n"/>
      <c r="M299" s="3512" t="inlineStr">
        <is>
          <t>DG TDi sensor FPGA fault</t>
        </is>
      </c>
      <c r="N299" s="32" t="inlineStr">
        <is>
          <t>If the FPGA does not report fresh data for a certain period of time</t>
        </is>
      </c>
      <c r="O299" s="3520" t="n">
        <v>296</v>
      </c>
      <c r="P299" s="3520" t="inlineStr">
        <is>
          <t>ALARM_ID_DG_TDI_SENSORS_FPGA_FAULT</t>
        </is>
      </c>
      <c r="Q299" s="15" t="n"/>
      <c r="R299" s="3520" t="inlineStr">
        <is>
          <t>ALARM_PRIORITY_HIGH</t>
        </is>
      </c>
      <c r="S299" s="3520" t="n">
        <v>110</v>
      </c>
      <c r="T299" s="3520" t="inlineStr">
        <is>
          <t>FALSE</t>
        </is>
      </c>
      <c r="U299" s="3520" t="inlineStr">
        <is>
          <t>TRUE</t>
        </is>
      </c>
      <c r="V299" s="3520" t="inlineStr">
        <is>
          <t>TRUE</t>
        </is>
      </c>
      <c r="W299" s="3520" t="inlineStr">
        <is>
          <t>TRUE</t>
        </is>
      </c>
      <c r="X299" s="3520" t="inlineStr">
        <is>
          <t>FALSE</t>
        </is>
      </c>
      <c r="Y299" s="3520" t="inlineStr">
        <is>
          <t>TRUE</t>
        </is>
      </c>
      <c r="Z299" s="3520" t="inlineStr">
        <is>
          <t>FALSE</t>
        </is>
      </c>
      <c r="AA299" s="3520" t="inlineStr">
        <is>
          <t>FALSE</t>
        </is>
      </c>
      <c r="AB299" s="3520" t="inlineStr">
        <is>
          <t>FALSE</t>
        </is>
      </c>
      <c r="AC299" s="3520" t="inlineStr">
        <is>
          <t>TRUE</t>
        </is>
      </c>
      <c r="AD299" s="3520" t="inlineStr">
        <is>
          <t>FALSE</t>
        </is>
      </c>
      <c r="AE299" s="3520" t="inlineStr">
        <is>
          <t>FALSE</t>
        </is>
      </c>
      <c r="AF299" s="3520" t="inlineStr">
        <is>
          <t>DG TDi sensors FPGA fault</t>
        </is>
      </c>
      <c r="AG299" s="3519" t="inlineStr">
        <is>
          <t>DG</t>
        </is>
      </c>
      <c r="AH299" s="3519" t="inlineStr">
        <is>
          <t>DG Fault: TDi RTD Comm</t>
        </is>
      </c>
      <c r="AI299" s="3519" t="inlineStr">
        <is>
          <t>Call service to schedule a repair.</t>
        </is>
      </c>
      <c r="AJ299" s="3519" t="inlineStr">
        <is>
          <t>DG TDi sensor FPGA fault</t>
        </is>
      </c>
      <c r="AK299" s="12" t="n"/>
    </row>
    <row r="300" ht="75" customHeight="1">
      <c r="B300" s="7" t="inlineStr">
        <is>
          <t>PRS 863</t>
        </is>
      </c>
      <c r="C300" s="8" t="inlineStr">
        <is>
          <t>SA 326
SA 327</t>
        </is>
      </c>
      <c r="E300" s="7" t="inlineStr">
        <is>
          <t>SRSDG 950</t>
        </is>
      </c>
      <c r="G300" s="32" t="inlineStr">
        <is>
          <t>If the FPGA does not report fresh data for a certain period of time</t>
        </is>
      </c>
      <c r="H300" s="351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12" t="inlineStr">
        <is>
          <t>DG Fault: TRo RTD Comm</t>
        </is>
      </c>
      <c r="L300" s="12" t="n"/>
      <c r="M300" s="3512" t="inlineStr">
        <is>
          <t>DG TRo sensor FPGA fault</t>
        </is>
      </c>
      <c r="N300" s="32" t="inlineStr">
        <is>
          <t>If the FPGA does not report fresh data for a certain period of time</t>
        </is>
      </c>
      <c r="O300" s="3520" t="n">
        <v>297</v>
      </c>
      <c r="P300" s="3520" t="inlineStr">
        <is>
          <t>ALARM_ID_DG_TRO_SENSORS_FPGA_FAULT</t>
        </is>
      </c>
      <c r="Q300" s="15" t="n"/>
      <c r="R300" s="3520" t="inlineStr">
        <is>
          <t>ALARM_PRIORITY_HIGH</t>
        </is>
      </c>
      <c r="S300" s="3520" t="n">
        <v>110</v>
      </c>
      <c r="T300" s="3520" t="inlineStr">
        <is>
          <t>FALSE</t>
        </is>
      </c>
      <c r="U300" s="3520" t="inlineStr">
        <is>
          <t>TRUE</t>
        </is>
      </c>
      <c r="V300" s="3520" t="inlineStr">
        <is>
          <t>TRUE</t>
        </is>
      </c>
      <c r="W300" s="3520" t="inlineStr">
        <is>
          <t>TRUE</t>
        </is>
      </c>
      <c r="X300" s="3520" t="inlineStr">
        <is>
          <t>FALSE</t>
        </is>
      </c>
      <c r="Y300" s="3520" t="inlineStr">
        <is>
          <t>TRUE</t>
        </is>
      </c>
      <c r="Z300" s="3520" t="inlineStr">
        <is>
          <t>FALSE</t>
        </is>
      </c>
      <c r="AA300" s="3520" t="inlineStr">
        <is>
          <t>FALSE</t>
        </is>
      </c>
      <c r="AB300" s="3520" t="inlineStr">
        <is>
          <t>FALSE</t>
        </is>
      </c>
      <c r="AC300" s="3520" t="inlineStr">
        <is>
          <t>TRUE</t>
        </is>
      </c>
      <c r="AD300" s="3520" t="inlineStr">
        <is>
          <t>FALSE</t>
        </is>
      </c>
      <c r="AE300" s="3520" t="inlineStr">
        <is>
          <t>FALSE</t>
        </is>
      </c>
      <c r="AF300" s="3520" t="inlineStr">
        <is>
          <t>DG TRo sensors FPGA fault</t>
        </is>
      </c>
      <c r="AG300" s="3519" t="inlineStr">
        <is>
          <t>DG</t>
        </is>
      </c>
      <c r="AH300" s="3519" t="inlineStr">
        <is>
          <t>DG Fault: TRo RTD Comm</t>
        </is>
      </c>
      <c r="AI300" s="3519" t="inlineStr">
        <is>
          <t>Call service to schedule a repair.</t>
        </is>
      </c>
      <c r="AJ300" s="3519" t="inlineStr">
        <is>
          <t>DG TRo sensor FPGA fault</t>
        </is>
      </c>
      <c r="AK300" s="12" t="n"/>
    </row>
    <row r="301" ht="75" customHeight="1">
      <c r="B301" s="7" t="inlineStr">
        <is>
          <t>PRS 863</t>
        </is>
      </c>
      <c r="C301" s="7" t="inlineStr">
        <is>
          <t>SA 349</t>
        </is>
      </c>
      <c r="E301" s="7" t="inlineStr">
        <is>
          <t>SRSDG 948</t>
        </is>
      </c>
      <c r="G301" s="32" t="inlineStr">
        <is>
          <t>If the FPGA does not report fresh data for a certain period of time</t>
        </is>
      </c>
      <c r="H301" s="351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12" t="inlineStr">
        <is>
          <t>DG Fault: Baro Pres Comm</t>
        </is>
      </c>
      <c r="L301" s="12" t="n"/>
      <c r="M301" s="3512" t="inlineStr">
        <is>
          <t>DG barometric sensor FPGA fault</t>
        </is>
      </c>
      <c r="N301" s="32" t="inlineStr">
        <is>
          <t>If the FPGA does not report fresh data for a certain period of time</t>
        </is>
      </c>
      <c r="O301" s="3520" t="n">
        <v>298</v>
      </c>
      <c r="P301" s="3520" t="inlineStr">
        <is>
          <t>ALARM_ID_DG_BARO_SENSOR_FPGA_FAULT</t>
        </is>
      </c>
      <c r="Q301" s="15" t="n"/>
      <c r="R301" s="3520" t="inlineStr">
        <is>
          <t>ALARM_PRIORITY_HIGH</t>
        </is>
      </c>
      <c r="S301" s="3520" t="n">
        <v>110</v>
      </c>
      <c r="T301" s="3520" t="inlineStr">
        <is>
          <t>FALSE</t>
        </is>
      </c>
      <c r="U301" s="3520" t="inlineStr">
        <is>
          <t>TRUE</t>
        </is>
      </c>
      <c r="V301" s="3520" t="inlineStr">
        <is>
          <t>TRUE</t>
        </is>
      </c>
      <c r="W301" s="3520" t="inlineStr">
        <is>
          <t>TRUE</t>
        </is>
      </c>
      <c r="X301" s="3520" t="inlineStr">
        <is>
          <t>FALSE</t>
        </is>
      </c>
      <c r="Y301" s="3520" t="inlineStr">
        <is>
          <t>TRUE</t>
        </is>
      </c>
      <c r="Z301" s="3520" t="inlineStr">
        <is>
          <t>FALSE</t>
        </is>
      </c>
      <c r="AA301" s="3520" t="inlineStr">
        <is>
          <t>FALSE</t>
        </is>
      </c>
      <c r="AB301" s="3520" t="inlineStr">
        <is>
          <t>FALSE</t>
        </is>
      </c>
      <c r="AC301" s="3520" t="inlineStr">
        <is>
          <t>TRUE</t>
        </is>
      </c>
      <c r="AD301" s="3520" t="inlineStr">
        <is>
          <t>FALSE</t>
        </is>
      </c>
      <c r="AE301" s="3520" t="inlineStr">
        <is>
          <t>FALSE</t>
        </is>
      </c>
      <c r="AF301" s="3520" t="inlineStr">
        <is>
          <t>DG baro sensor FPGA fault</t>
        </is>
      </c>
      <c r="AG301" s="3519" t="inlineStr">
        <is>
          <t>DG</t>
        </is>
      </c>
      <c r="AH301" s="3519" t="inlineStr">
        <is>
          <t>DG Fault: Baro Pres Comm</t>
        </is>
      </c>
      <c r="AI301" s="3519" t="inlineStr">
        <is>
          <t>Call service to schedule a repair.</t>
        </is>
      </c>
      <c r="AJ301" s="3519" t="inlineStr">
        <is>
          <t>DG barometric sensor FPGA fault</t>
        </is>
      </c>
      <c r="AK301" s="12" t="n"/>
    </row>
    <row r="302" ht="75" customHeight="1">
      <c r="B302" s="7" t="inlineStr">
        <is>
          <t>PRS 863</t>
        </is>
      </c>
      <c r="C302" s="7" t="inlineStr">
        <is>
          <t>SA 483</t>
        </is>
      </c>
      <c r="E302" s="7" t="inlineStr">
        <is>
          <t>SRSDG 952</t>
        </is>
      </c>
      <c r="G302" s="32" t="inlineStr">
        <is>
          <t>If the DG serial number is empty and does not have any characters.</t>
        </is>
      </c>
      <c r="H302" s="351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12" t="inlineStr">
        <is>
          <t>DG POST: Serial Number Check</t>
        </is>
      </c>
      <c r="L302" s="12" t="n"/>
      <c r="M302" s="3512" t="inlineStr">
        <is>
          <t>DG invalid serial number</t>
        </is>
      </c>
      <c r="N302" s="32" t="inlineStr">
        <is>
          <t>If the DG serial number is empty and does not have any characters.</t>
        </is>
      </c>
      <c r="O302" s="3520" t="n">
        <v>299</v>
      </c>
      <c r="P302" s="3520" t="inlineStr">
        <is>
          <t>ALARM_ID_DG_INVALID_SERIAL_NUMBER</t>
        </is>
      </c>
      <c r="Q302" s="15" t="n"/>
      <c r="R302" s="3520" t="inlineStr">
        <is>
          <t>ALARM_PRIORITY_HIGH</t>
        </is>
      </c>
      <c r="S302" s="3520" t="n">
        <v>2</v>
      </c>
      <c r="T302" s="3520" t="inlineStr">
        <is>
          <t>FALSE</t>
        </is>
      </c>
      <c r="U302" s="3520" t="inlineStr">
        <is>
          <t>TRUE</t>
        </is>
      </c>
      <c r="V302" s="3520" t="inlineStr">
        <is>
          <t>TRUE</t>
        </is>
      </c>
      <c r="W302" s="3520" t="inlineStr">
        <is>
          <t>TRUE</t>
        </is>
      </c>
      <c r="X302" s="3520" t="inlineStr">
        <is>
          <t>FALSE</t>
        </is>
      </c>
      <c r="Y302" s="3520" t="inlineStr">
        <is>
          <t>TRUE</t>
        </is>
      </c>
      <c r="Z302" s="3520" t="inlineStr">
        <is>
          <t>FALSE</t>
        </is>
      </c>
      <c r="AA302" s="3520" t="inlineStr">
        <is>
          <t>FALSE</t>
        </is>
      </c>
      <c r="AB302" s="3520" t="inlineStr">
        <is>
          <t>FALSE</t>
        </is>
      </c>
      <c r="AC302" s="3520" t="inlineStr">
        <is>
          <t>TRUE</t>
        </is>
      </c>
      <c r="AD302" s="3520" t="inlineStr">
        <is>
          <t>FALSE</t>
        </is>
      </c>
      <c r="AE302" s="3520" t="inlineStr">
        <is>
          <t>FALSE</t>
        </is>
      </c>
      <c r="AF302" s="3520" t="inlineStr">
        <is>
          <t>DG invalid serial number</t>
        </is>
      </c>
      <c r="AG302" s="3519" t="inlineStr">
        <is>
          <t>DG</t>
        </is>
      </c>
      <c r="AH302" s="3519" t="inlineStr">
        <is>
          <t>DG POST: Serial Number Check</t>
        </is>
      </c>
      <c r="AI302" s="3519" t="inlineStr">
        <is>
          <t>Call service to schedule a repair.</t>
        </is>
      </c>
      <c r="AJ302" s="3519" t="inlineStr">
        <is>
          <t>DG invalid serial number</t>
        </is>
      </c>
      <c r="AK302" s="12" t="n"/>
    </row>
    <row r="303" ht="75" customHeight="1">
      <c r="B303" s="7" t="inlineStr">
        <is>
          <t>PRS 398</t>
        </is>
      </c>
      <c r="C303" s="7" t="inlineStr">
        <is>
          <t>SA 473</t>
        </is>
      </c>
      <c r="D303" s="7" t="inlineStr">
        <is>
          <t>SRSHD 1582</t>
        </is>
      </c>
      <c r="G303" s="32" t="inlineStr">
        <is>
          <t>If the HD serial number is empty and does not have any characters.</t>
        </is>
      </c>
      <c r="H303" s="351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12" t="inlineStr">
        <is>
          <t>HD POST: Serial Number Check</t>
        </is>
      </c>
      <c r="L303" s="12" t="n"/>
      <c r="M303" s="3512" t="inlineStr">
        <is>
          <t>HD invalid serial number</t>
        </is>
      </c>
      <c r="N303" s="32" t="inlineStr">
        <is>
          <t>If the HD serial number is empty and does not have any characters.</t>
        </is>
      </c>
      <c r="O303" s="3520" t="n">
        <v>300</v>
      </c>
      <c r="P303" s="3520" t="inlineStr">
        <is>
          <t>ALARM_ID_HD_INVALID_SERIAL_NUMBER</t>
        </is>
      </c>
      <c r="Q303" s="15" t="n"/>
      <c r="R303" s="3520" t="inlineStr">
        <is>
          <t>ALARM_PRIORITY_HIGH</t>
        </is>
      </c>
      <c r="S303" s="3520" t="n">
        <v>1</v>
      </c>
      <c r="T303" s="3520" t="inlineStr">
        <is>
          <t>TRUE</t>
        </is>
      </c>
      <c r="U303" s="3520" t="inlineStr">
        <is>
          <t>FALSE</t>
        </is>
      </c>
      <c r="V303" s="3520" t="inlineStr">
        <is>
          <t>TRUE</t>
        </is>
      </c>
      <c r="W303" s="3520" t="inlineStr">
        <is>
          <t>TRUE</t>
        </is>
      </c>
      <c r="X303" s="3520" t="inlineStr">
        <is>
          <t>TRUE</t>
        </is>
      </c>
      <c r="Y303" s="3520" t="inlineStr">
        <is>
          <t>TRUE</t>
        </is>
      </c>
      <c r="Z303" s="3520" t="inlineStr">
        <is>
          <t>TRUE</t>
        </is>
      </c>
      <c r="AA303" s="3520" t="inlineStr">
        <is>
          <t>TRUE</t>
        </is>
      </c>
      <c r="AB303" s="3520" t="inlineStr">
        <is>
          <t>TRUE</t>
        </is>
      </c>
      <c r="AC303" s="3520" t="inlineStr">
        <is>
          <t>TRUE</t>
        </is>
      </c>
      <c r="AD303" s="3520" t="inlineStr">
        <is>
          <t>FALSE</t>
        </is>
      </c>
      <c r="AE303" s="3520" t="inlineStr">
        <is>
          <t>FALSE</t>
        </is>
      </c>
      <c r="AF303" s="3520" t="inlineStr">
        <is>
          <t>HD invalid serial number</t>
        </is>
      </c>
      <c r="AG303" s="3519" t="inlineStr">
        <is>
          <t>HD</t>
        </is>
      </c>
      <c r="AH303" s="3519" t="inlineStr">
        <is>
          <t>HD POST: Serial Number Check</t>
        </is>
      </c>
      <c r="AI303" s="3519" t="inlineStr">
        <is>
          <t>Call service to schedule a repair.</t>
        </is>
      </c>
      <c r="AJ303" s="3519" t="inlineStr">
        <is>
          <t>HD invalid serial number</t>
        </is>
      </c>
      <c r="AK303" s="12" t="n"/>
    </row>
    <row r="304" ht="60" customHeight="1">
      <c r="G304" s="3519" t="inlineStr"/>
      <c r="H304" s="3512" t="inlineStr">
        <is>
          <t>Remove Dialysate Cap</t>
        </is>
      </c>
      <c r="I304" s="12" t="n"/>
      <c r="J304" s="32" t="inlineStr">
        <is>
          <t>Remove the dialysate cap\n - Place the concentrate connection cap on the device.\n- Keep dialysate cap on the device.</t>
        </is>
      </c>
      <c r="K304" s="3512" t="inlineStr">
        <is>
          <t>Cleaning: RO Permeate Sample Connect Cap</t>
        </is>
      </c>
      <c r="L304" s="12" t="n"/>
      <c r="M304" s="32" t="inlineStr">
        <is>
          <t>Open dialysate cap to be able to collecte the dispensing fluid</t>
        </is>
      </c>
      <c r="N304" s="3512" t="inlineStr">
        <is>
          <t>RO permeate sample collection state</t>
        </is>
      </c>
      <c r="O304" s="3520" t="n">
        <v>301</v>
      </c>
      <c r="P304" s="3520" t="inlineStr">
        <is>
          <t>ALARM_ID_AVAILABLE_14</t>
        </is>
      </c>
      <c r="Q304" s="17" t="n"/>
      <c r="R304" s="3520" t="inlineStr">
        <is>
          <t>ALARM_PRIORITY_LOW</t>
        </is>
      </c>
      <c r="S304" s="3520" t="n">
        <v>999</v>
      </c>
      <c r="T304" s="3520" t="inlineStr">
        <is>
          <t>FALSE</t>
        </is>
      </c>
      <c r="U304" s="3520" t="inlineStr">
        <is>
          <t>TRUE</t>
        </is>
      </c>
      <c r="V304" s="3520" t="inlineStr">
        <is>
          <t>TRUE</t>
        </is>
      </c>
      <c r="W304" s="3520" t="inlineStr">
        <is>
          <t>FALSE</t>
        </is>
      </c>
      <c r="X304" s="3520" t="inlineStr">
        <is>
          <t>TRUE</t>
        </is>
      </c>
      <c r="Y304" s="3520" t="inlineStr">
        <is>
          <t>TRUE</t>
        </is>
      </c>
      <c r="Z304" s="3520" t="inlineStr">
        <is>
          <t>FALSE</t>
        </is>
      </c>
      <c r="AA304" s="3520" t="inlineStr">
        <is>
          <t>FALSE</t>
        </is>
      </c>
      <c r="AB304" s="3520" t="inlineStr">
        <is>
          <t>FALSE</t>
        </is>
      </c>
      <c r="AC304" s="3520" t="inlineStr">
        <is>
          <t>TRUE</t>
        </is>
      </c>
      <c r="AD304" s="3520" t="inlineStr">
        <is>
          <t>FALSE</t>
        </is>
      </c>
      <c r="AE304" s="3520" t="inlineStr">
        <is>
          <t>FALSE</t>
        </is>
      </c>
      <c r="AF304" s="3520" t="inlineStr">
        <is>
          <t>Alarm ID available</t>
        </is>
      </c>
      <c r="AG304" s="3519" t="inlineStr"/>
      <c r="AH304" s="3519" t="inlineStr"/>
      <c r="AI304" s="3519" t="inlineStr"/>
      <c r="AJ304" s="3519" t="inlineStr"/>
      <c r="AK304" s="12" t="n"/>
    </row>
    <row r="305" ht="90" customHeight="1">
      <c r="B305" s="7" t="inlineStr">
        <is>
          <t>PRS 863</t>
        </is>
      </c>
      <c r="C305" s="7" t="inlineStr">
        <is>
          <t>SA 485</t>
        </is>
      </c>
      <c r="E305" s="7" t="inlineStr">
        <is>
          <t>SRSDG 126</t>
        </is>
      </c>
      <c r="G305" s="32" t="inlineStr">
        <is>
          <t>If the RAM status indicates any of the following: Double bit error, Address decode failure, Address decode logic element failure, Read address parity failure, Write address parity failure.</t>
        </is>
      </c>
      <c r="H305" s="351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12" t="inlineStr">
        <is>
          <t>DG Fault: Processor RAM error</t>
        </is>
      </c>
      <c r="L305" s="12" t="n"/>
      <c r="M305" s="3512" t="inlineStr">
        <is>
          <t>DG_CPU RAM error</t>
        </is>
      </c>
      <c r="N305" s="32" t="inlineStr">
        <is>
          <t>If the RAM status indicates any of the following: Double bit error, Address decode failure, Address decode logic element failure, Read address parity failure, Write address parity failure.</t>
        </is>
      </c>
      <c r="O305" s="3520" t="n">
        <v>302</v>
      </c>
      <c r="P305" s="3520" t="inlineStr">
        <is>
          <t>ALARM_ID_DG_CPU_RAM_ERROR</t>
        </is>
      </c>
      <c r="Q305" s="15" t="n"/>
      <c r="R305" s="3520" t="inlineStr">
        <is>
          <t>ALARM_PRIORITY_HIGH</t>
        </is>
      </c>
      <c r="S305" s="3520" t="n">
        <v>110</v>
      </c>
      <c r="T305" s="3520" t="inlineStr">
        <is>
          <t>FALSE</t>
        </is>
      </c>
      <c r="U305" s="3520" t="inlineStr">
        <is>
          <t>TRUE</t>
        </is>
      </c>
      <c r="V305" s="3520" t="inlineStr">
        <is>
          <t>TRUE</t>
        </is>
      </c>
      <c r="W305" s="3520" t="inlineStr">
        <is>
          <t>TRUE</t>
        </is>
      </c>
      <c r="X305" s="3520" t="inlineStr">
        <is>
          <t>FALSE</t>
        </is>
      </c>
      <c r="Y305" s="3520" t="inlineStr">
        <is>
          <t>TRUE</t>
        </is>
      </c>
      <c r="Z305" s="3520" t="inlineStr">
        <is>
          <t>FALSE</t>
        </is>
      </c>
      <c r="AA305" s="3520" t="inlineStr">
        <is>
          <t>FALSE</t>
        </is>
      </c>
      <c r="AB305" s="3520" t="inlineStr">
        <is>
          <t>FALSE</t>
        </is>
      </c>
      <c r="AC305" s="3520" t="inlineStr">
        <is>
          <t>TRUE</t>
        </is>
      </c>
      <c r="AD305" s="3520" t="inlineStr">
        <is>
          <t>FALSE</t>
        </is>
      </c>
      <c r="AE305" s="3520" t="inlineStr">
        <is>
          <t>FALSE</t>
        </is>
      </c>
      <c r="AF305" s="3520" t="inlineStr">
        <is>
          <t>DG processor RAM error</t>
        </is>
      </c>
      <c r="AG305" s="3519" t="inlineStr">
        <is>
          <t>DG</t>
        </is>
      </c>
      <c r="AH305" s="3519" t="inlineStr">
        <is>
          <t>DG Fault: Processor RAM error</t>
        </is>
      </c>
      <c r="AI305" s="3519" t="inlineStr">
        <is>
          <t>Call service to schedule a repair.</t>
        </is>
      </c>
      <c r="AJ305" s="3519" t="inlineStr">
        <is>
          <t>DG_CPU RAM error</t>
        </is>
      </c>
      <c r="AK305" s="12" t="n"/>
    </row>
    <row r="306" ht="90" customHeight="1">
      <c r="B306" s="7" t="inlineStr">
        <is>
          <t>PRS 863</t>
        </is>
      </c>
      <c r="C306" s="7" t="inlineStr">
        <is>
          <t>SA 345</t>
        </is>
      </c>
      <c r="E306" s="7" t="inlineStr">
        <is>
          <t>SRSDG 958</t>
        </is>
      </c>
      <c r="G306" s="32" t="inlineStr">
        <is>
          <t>If the FPGA indicates an error for a certain period of time.</t>
        </is>
      </c>
      <c r="H306" s="351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12" t="inlineStr">
        <is>
          <t>DG Fault: DRP Hall Commutation</t>
        </is>
      </c>
      <c r="L306" s="12" t="n"/>
      <c r="M306" s="3512" t="inlineStr">
        <is>
          <t>DG drain pump direction FPGA fault</t>
        </is>
      </c>
      <c r="N306" s="32" t="inlineStr">
        <is>
          <t>If the FPGA indicates an error for a certain period of time.</t>
        </is>
      </c>
      <c r="O306" s="3520" t="n">
        <v>303</v>
      </c>
      <c r="P306" s="3520" t="inlineStr">
        <is>
          <t>ALARM_ID_DG_DRAIN_PUMP_DIRECTION_FPGA_FAULT</t>
        </is>
      </c>
      <c r="Q306" s="15" t="n"/>
      <c r="R306" s="3520" t="inlineStr">
        <is>
          <t>ALARM_PRIORITY_HIGH</t>
        </is>
      </c>
      <c r="S306" s="3520" t="n">
        <v>110</v>
      </c>
      <c r="T306" s="3520" t="inlineStr">
        <is>
          <t>FALSE</t>
        </is>
      </c>
      <c r="U306" s="3520" t="inlineStr">
        <is>
          <t>TRUE</t>
        </is>
      </c>
      <c r="V306" s="3520" t="inlineStr">
        <is>
          <t>TRUE</t>
        </is>
      </c>
      <c r="W306" s="3520" t="inlineStr">
        <is>
          <t>TRUE</t>
        </is>
      </c>
      <c r="X306" s="3520" t="inlineStr">
        <is>
          <t>FALSE</t>
        </is>
      </c>
      <c r="Y306" s="3520" t="inlineStr">
        <is>
          <t>TRUE</t>
        </is>
      </c>
      <c r="Z306" s="3520" t="inlineStr">
        <is>
          <t>FALSE</t>
        </is>
      </c>
      <c r="AA306" s="3520" t="inlineStr">
        <is>
          <t>FALSE</t>
        </is>
      </c>
      <c r="AB306" s="3520" t="inlineStr">
        <is>
          <t>FALSE</t>
        </is>
      </c>
      <c r="AC306" s="3520" t="inlineStr">
        <is>
          <t>TRUE</t>
        </is>
      </c>
      <c r="AD306" s="3520" t="inlineStr">
        <is>
          <t>FALSE</t>
        </is>
      </c>
      <c r="AE306" s="3520" t="inlineStr">
        <is>
          <t>FALSE</t>
        </is>
      </c>
      <c r="AF306" s="3520" t="inlineStr">
        <is>
          <t>DG drain pump direction FPGA fault</t>
        </is>
      </c>
      <c r="AG306" s="3519" t="inlineStr">
        <is>
          <t>DG</t>
        </is>
      </c>
      <c r="AH306" s="3519" t="inlineStr">
        <is>
          <t>DG Fault: DRP Hall Commutation</t>
        </is>
      </c>
      <c r="AI306" s="3519" t="inlineStr">
        <is>
          <t>Call service to schedule a repair.</t>
        </is>
      </c>
      <c r="AJ306" s="3519" t="inlineStr">
        <is>
          <t>DG drain pump direction FPGA fault</t>
        </is>
      </c>
      <c r="AK306" s="12" t="n"/>
    </row>
    <row r="307" ht="75" customHeight="1">
      <c r="A307" s="16" t="n"/>
      <c r="B307" s="7" t="inlineStr">
        <is>
          <t>PRS 398</t>
        </is>
      </c>
      <c r="C307" s="7" t="inlineStr">
        <is>
          <t>SA 197</t>
        </is>
      </c>
      <c r="D307" s="7" t="inlineStr">
        <is>
          <t>SRSHD 1587</t>
        </is>
      </c>
      <c r="G307" s="32" t="inlineStr">
        <is>
          <t>If the CRC of the HD usage record does not match the calculated CRC.</t>
        </is>
      </c>
      <c r="H307" s="351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12" t="inlineStr">
        <is>
          <t>HD POST: Usage Rec NVRAM CRC</t>
        </is>
      </c>
      <c r="L307" s="12" t="n"/>
      <c r="M307" s="3512" t="inlineStr">
        <is>
          <t>HD invalid usage reocord</t>
        </is>
      </c>
      <c r="N307" s="32" t="inlineStr">
        <is>
          <t>If the CRC of the HD usage record does not match the calculated CRC.</t>
        </is>
      </c>
      <c r="O307" s="3520" t="n">
        <v>304</v>
      </c>
      <c r="P307" s="3520" t="inlineStr">
        <is>
          <t>ALARM_ID_HD_INVALID_USAGE_RECORD_CRC</t>
        </is>
      </c>
      <c r="Q307" s="15" t="n"/>
      <c r="R307" s="3520" t="inlineStr">
        <is>
          <t>ALARM_PRIORITY_HIGH</t>
        </is>
      </c>
      <c r="S307" s="3520" t="n">
        <v>1</v>
      </c>
      <c r="T307" s="3520" t="inlineStr">
        <is>
          <t>TRUE</t>
        </is>
      </c>
      <c r="U307" s="3520" t="inlineStr">
        <is>
          <t>FALSE</t>
        </is>
      </c>
      <c r="V307" s="3520" t="inlineStr">
        <is>
          <t>TRUE</t>
        </is>
      </c>
      <c r="W307" s="3520" t="inlineStr">
        <is>
          <t>TRUE</t>
        </is>
      </c>
      <c r="X307" s="3520" t="inlineStr">
        <is>
          <t>TRUE</t>
        </is>
      </c>
      <c r="Y307" s="3520" t="inlineStr">
        <is>
          <t>TRUE</t>
        </is>
      </c>
      <c r="Z307" s="3520" t="inlineStr">
        <is>
          <t>TRUE</t>
        </is>
      </c>
      <c r="AA307" s="3520" t="inlineStr">
        <is>
          <t>TRUE</t>
        </is>
      </c>
      <c r="AB307" s="3520" t="inlineStr">
        <is>
          <t>TRUE</t>
        </is>
      </c>
      <c r="AC307" s="3520" t="inlineStr">
        <is>
          <t>TRUE</t>
        </is>
      </c>
      <c r="AD307" s="3520" t="inlineStr">
        <is>
          <t>FALSE</t>
        </is>
      </c>
      <c r="AE307" s="3520" t="inlineStr">
        <is>
          <t>FALSE</t>
        </is>
      </c>
      <c r="AF307" s="3520" t="inlineStr">
        <is>
          <t>HD invalid usage record</t>
        </is>
      </c>
      <c r="AG307" s="3519" t="inlineStr">
        <is>
          <t>HD</t>
        </is>
      </c>
      <c r="AH307" s="3519" t="inlineStr">
        <is>
          <t>HD POST: Usage Rec NVRAM CRC</t>
        </is>
      </c>
      <c r="AI307" s="3519" t="inlineStr">
        <is>
          <t>Call service to schedule a repair.</t>
        </is>
      </c>
      <c r="AJ307" s="3519" t="inlineStr">
        <is>
          <t>HD invalid usage reocord</t>
        </is>
      </c>
      <c r="AK307" s="12" t="n"/>
    </row>
    <row r="308" ht="90" customHeight="1">
      <c r="B308" s="7" t="inlineStr">
        <is>
          <t>PRS 494</t>
        </is>
      </c>
      <c r="C308" s="7" t="inlineStr">
        <is>
          <t>SA 484</t>
        </is>
      </c>
      <c r="D308" s="7" t="inlineStr">
        <is>
          <t>SRSHD 1577</t>
        </is>
      </c>
      <c r="G308" s="32" t="inlineStr">
        <is>
          <t>If the RAM status indicates any of the following: Double bit error, Address decode failure, Address decode logic element failure, Read address parity failure, Write address parity failure.</t>
        </is>
      </c>
      <c r="H308" s="351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12" t="inlineStr">
        <is>
          <t>HD Fault: Processor RAM error</t>
        </is>
      </c>
      <c r="L308" s="12" t="n"/>
      <c r="M308" s="3512" t="inlineStr">
        <is>
          <t>HD_CPU RAM error</t>
        </is>
      </c>
      <c r="N308" s="32" t="inlineStr">
        <is>
          <t>If the RAM status indicates any of the following: Double bit error, Address decode failure, Address decode logic element failure, Read address parity failure, Write address parity failure.</t>
        </is>
      </c>
      <c r="O308" s="3520" t="n">
        <v>305</v>
      </c>
      <c r="P308" s="3520" t="inlineStr">
        <is>
          <t>ALARM_ID_HD_CPU_RAM_ERROR</t>
        </is>
      </c>
      <c r="Q308" s="15" t="n"/>
      <c r="R308" s="3520" t="inlineStr">
        <is>
          <t>ALARM_PRIORITY_HIGH</t>
        </is>
      </c>
      <c r="S308" s="3520" t="n">
        <v>10</v>
      </c>
      <c r="T308" s="3520" t="inlineStr">
        <is>
          <t>TRUE</t>
        </is>
      </c>
      <c r="U308" s="3520" t="inlineStr">
        <is>
          <t>FALSE</t>
        </is>
      </c>
      <c r="V308" s="3520" t="inlineStr">
        <is>
          <t>TRUE</t>
        </is>
      </c>
      <c r="W308" s="3520" t="inlineStr">
        <is>
          <t>TRUE</t>
        </is>
      </c>
      <c r="X308" s="3520" t="inlineStr">
        <is>
          <t>TRUE</t>
        </is>
      </c>
      <c r="Y308" s="3520" t="inlineStr">
        <is>
          <t>TRUE</t>
        </is>
      </c>
      <c r="Z308" s="3520" t="inlineStr">
        <is>
          <t>TRUE</t>
        </is>
      </c>
      <c r="AA308" s="3520" t="inlineStr">
        <is>
          <t>TRUE</t>
        </is>
      </c>
      <c r="AB308" s="3520" t="inlineStr">
        <is>
          <t>TRUE</t>
        </is>
      </c>
      <c r="AC308" s="3520" t="inlineStr">
        <is>
          <t>TRUE</t>
        </is>
      </c>
      <c r="AD308" s="3520" t="inlineStr">
        <is>
          <t>FALSE</t>
        </is>
      </c>
      <c r="AE308" s="3520" t="inlineStr">
        <is>
          <t>FALSE</t>
        </is>
      </c>
      <c r="AF308" s="3520" t="inlineStr">
        <is>
          <t>HD processor RAM error</t>
        </is>
      </c>
      <c r="AG308" s="3519" t="inlineStr">
        <is>
          <t>HD</t>
        </is>
      </c>
      <c r="AH308" s="3519" t="inlineStr">
        <is>
          <t>HD Fault: Processor RAM error</t>
        </is>
      </c>
      <c r="AI308" s="3519" t="inlineStr">
        <is>
          <t>Call service to schedule a repair.</t>
        </is>
      </c>
      <c r="AJ308" s="3519" t="inlineStr">
        <is>
          <t>HD_CPU RAM error</t>
        </is>
      </c>
      <c r="AK308" s="12" t="n"/>
    </row>
    <row r="309" ht="75" customHeight="1">
      <c r="G309" s="32" t="inlineStr">
        <is>
          <t>CD1 and CD2 conductivity measurement during acid check is not within 5% of each other</t>
        </is>
      </c>
      <c r="H309" s="3512" t="inlineStr"/>
      <c r="J309" s="3512" t="inlineStr"/>
      <c r="K309" s="3512" t="inlineStr"/>
      <c r="M309" s="3512" t="inlineStr"/>
      <c r="N309" s="3512" t="inlineStr"/>
      <c r="O309" s="3520" t="n">
        <v>306</v>
      </c>
      <c r="P309" s="3520" t="inlineStr">
        <is>
          <t>ALARM_ID_DG_CD1_CD2_CHECK_FAULT</t>
        </is>
      </c>
      <c r="R309" s="3520" t="inlineStr">
        <is>
          <t>ALARM_PRIORITY_HIGH</t>
        </is>
      </c>
      <c r="S309" s="3520" t="n">
        <v>110</v>
      </c>
      <c r="T309" s="3520" t="inlineStr">
        <is>
          <t>FALSE</t>
        </is>
      </c>
      <c r="U309" s="3520" t="inlineStr">
        <is>
          <t>TRUE</t>
        </is>
      </c>
      <c r="V309" s="3520" t="inlineStr">
        <is>
          <t>TRUE</t>
        </is>
      </c>
      <c r="W309" s="3520" t="inlineStr">
        <is>
          <t>TRUE</t>
        </is>
      </c>
      <c r="X309" s="3520" t="inlineStr">
        <is>
          <t>FALSE</t>
        </is>
      </c>
      <c r="Y309" s="3520" t="inlineStr">
        <is>
          <t>TRUE</t>
        </is>
      </c>
      <c r="Z309" s="3520" t="inlineStr">
        <is>
          <t>FALSE</t>
        </is>
      </c>
      <c r="AA309" s="3520" t="inlineStr">
        <is>
          <t>FALSE</t>
        </is>
      </c>
      <c r="AB309" s="3520" t="inlineStr">
        <is>
          <t>FALSE</t>
        </is>
      </c>
      <c r="AC309" s="3520" t="inlineStr">
        <is>
          <t>TRUE</t>
        </is>
      </c>
      <c r="AD309" s="3520" t="inlineStr">
        <is>
          <t>FALSE</t>
        </is>
      </c>
      <c r="AE309" s="3520" t="inlineStr">
        <is>
          <t>FALSE</t>
        </is>
      </c>
      <c r="AF309" s="3520" t="inlineStr">
        <is>
          <t>DG CD1 CD2 check fault</t>
        </is>
      </c>
      <c r="AG309" s="3519" t="inlineStr">
        <is>
          <t>DG</t>
        </is>
      </c>
      <c r="AH309" s="3519" t="inlineStr">
        <is>
          <t>DG Fault: CD1 CD2 Check</t>
        </is>
      </c>
      <c r="AI309" s="3519" t="inlineStr">
        <is>
          <t>Call service to schedule a repair.</t>
        </is>
      </c>
      <c r="AJ309" s="3519" t="inlineStr"/>
    </row>
    <row r="310" ht="90" customHeight="1">
      <c r="B310" s="7" t="inlineStr">
        <is>
          <t>PRS 396</t>
        </is>
      </c>
      <c r="D310" s="7" t="inlineStr">
        <is>
          <t>SRSHD 1594</t>
        </is>
      </c>
      <c r="G310" s="32" t="inlineStr">
        <is>
          <t>The HD Software shall trigger an alarm if an AC power loss is detected while the HD system is in pre-treatment, treatment, or post-treatment mode.</t>
        </is>
      </c>
      <c r="H310" s="351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12" t="inlineStr">
        <is>
          <t>Blood Stop: Loss of AC Power</t>
        </is>
      </c>
      <c r="L310" s="13" t="n"/>
      <c r="M310" s="3512" t="inlineStr">
        <is>
          <t>HD AC power lost alarm</t>
        </is>
      </c>
      <c r="N310" s="32" t="inlineStr">
        <is>
          <t>The HD Software shall trigger an alarm if an AC power loss is detected while the HD system is in pre-treatment, treatment, or post-treatment mode.</t>
        </is>
      </c>
      <c r="O310" s="3520" t="n">
        <v>307</v>
      </c>
      <c r="P310" s="3520" t="inlineStr">
        <is>
          <t>ALARM_ID_HD_AC_POWER_LOST_IN_TREATMENT</t>
        </is>
      </c>
      <c r="Q310" s="15" t="n"/>
      <c r="R310" s="3520" t="inlineStr">
        <is>
          <t>ALARM_PRIORITY_HIGH</t>
        </is>
      </c>
      <c r="S310" s="3520" t="n">
        <v>100</v>
      </c>
      <c r="T310" s="3520" t="inlineStr">
        <is>
          <t>FALSE</t>
        </is>
      </c>
      <c r="U310" s="3520" t="inlineStr">
        <is>
          <t>FALSE</t>
        </is>
      </c>
      <c r="V310" s="3520" t="inlineStr">
        <is>
          <t>TRUE</t>
        </is>
      </c>
      <c r="W310" s="3520" t="inlineStr">
        <is>
          <t>FALSE</t>
        </is>
      </c>
      <c r="X310" s="3520" t="inlineStr">
        <is>
          <t>FALSE</t>
        </is>
      </c>
      <c r="Y310" s="3520" t="inlineStr">
        <is>
          <t>TRUE</t>
        </is>
      </c>
      <c r="Z310" s="3520" t="inlineStr">
        <is>
          <t>FALSE</t>
        </is>
      </c>
      <c r="AA310" s="3520" t="inlineStr">
        <is>
          <t>FALSE</t>
        </is>
      </c>
      <c r="AB310" s="3520" t="inlineStr">
        <is>
          <t>TRUE</t>
        </is>
      </c>
      <c r="AC310" s="3520" t="inlineStr">
        <is>
          <t>TRUE</t>
        </is>
      </c>
      <c r="AD310" s="3520" t="inlineStr">
        <is>
          <t>FALSE</t>
        </is>
      </c>
      <c r="AE310" s="3520" t="inlineStr">
        <is>
          <t>TRUE</t>
        </is>
      </c>
      <c r="AF310" s="3520" t="inlineStr">
        <is>
          <t>HD AC power lost second alarm</t>
        </is>
      </c>
      <c r="AG310" s="3519" t="inlineStr">
        <is>
          <t>HD</t>
        </is>
      </c>
      <c r="AH310" s="3519" t="inlineStr">
        <is>
          <t>Blood Stop: Loss of AC Power</t>
        </is>
      </c>
      <c r="AI310" s="32" t="inlineStr">
        <is>
          <t>HD power has been lost. \n- Treatment must be terminated.\n-Check all electrical connections.\n- The display and CPU will run off of the battery until \npower returns.\n-If power is returned prior to blood stopped countdown elapses, \nrinseback will be allowed.</t>
        </is>
      </c>
      <c r="AJ310" s="3519" t="inlineStr">
        <is>
          <t>HD AC power lost alarm</t>
        </is>
      </c>
      <c r="AK310" s="12" t="n"/>
    </row>
    <row r="311" ht="75" customHeight="1">
      <c r="B311" s="7" t="inlineStr">
        <is>
          <t>PRS 863</t>
        </is>
      </c>
      <c r="C311" s="7" t="inlineStr">
        <is>
          <t>SA 348</t>
        </is>
      </c>
      <c r="E311" s="7" t="inlineStr">
        <is>
          <t>SRSDG 959</t>
        </is>
      </c>
      <c r="G311" s="32" t="inlineStr">
        <is>
          <t>If the CPi conductivity sensor transmits invalid characters for a certain period of time.</t>
        </is>
      </c>
      <c r="H311" s="351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12" t="inlineStr">
        <is>
          <t>DG Fault: CPi Comm</t>
        </is>
      </c>
      <c r="L311" s="12" t="n"/>
      <c r="M311" s="32" t="inlineStr">
        <is>
          <t>DG CPi conductivity sensor transmits invalid characters</t>
        </is>
      </c>
      <c r="N311" s="32" t="inlineStr">
        <is>
          <t>If the CPi conductivity sensor transmits invalid characters for a certain period of time.</t>
        </is>
      </c>
      <c r="O311" s="3520" t="n">
        <v>308</v>
      </c>
      <c r="P311" s="3520" t="inlineStr">
        <is>
          <t>ALARM_ID_DG_CPI_COND_SENSOR_INVALID_CHAR</t>
        </is>
      </c>
      <c r="Q311" s="15" t="n"/>
      <c r="R311" s="3520" t="inlineStr">
        <is>
          <t>ALARM_PRIORITY_HIGH</t>
        </is>
      </c>
      <c r="S311" s="3520" t="n">
        <v>110</v>
      </c>
      <c r="T311" s="3520" t="inlineStr">
        <is>
          <t>FALSE</t>
        </is>
      </c>
      <c r="U311" s="3520" t="inlineStr">
        <is>
          <t>TRUE</t>
        </is>
      </c>
      <c r="V311" s="3520" t="inlineStr">
        <is>
          <t>TRUE</t>
        </is>
      </c>
      <c r="W311" s="3520" t="inlineStr">
        <is>
          <t>TRUE</t>
        </is>
      </c>
      <c r="X311" s="3520" t="inlineStr">
        <is>
          <t>FALSE</t>
        </is>
      </c>
      <c r="Y311" s="3520" t="inlineStr">
        <is>
          <t>TRUE</t>
        </is>
      </c>
      <c r="Z311" s="3520" t="inlineStr">
        <is>
          <t>FALSE</t>
        </is>
      </c>
      <c r="AA311" s="3520" t="inlineStr">
        <is>
          <t>FALSE</t>
        </is>
      </c>
      <c r="AB311" s="3520" t="inlineStr">
        <is>
          <t>FALSE</t>
        </is>
      </c>
      <c r="AC311" s="3520" t="inlineStr">
        <is>
          <t>TRUE</t>
        </is>
      </c>
      <c r="AD311" s="3520" t="inlineStr">
        <is>
          <t>FALSE</t>
        </is>
      </c>
      <c r="AE311" s="3520" t="inlineStr">
        <is>
          <t>FALSE</t>
        </is>
      </c>
      <c r="AF311" s="34" t="inlineStr">
        <is>
          <t>DG CPi conductivity sensor invalid character received</t>
        </is>
      </c>
      <c r="AG311" s="3519" t="inlineStr">
        <is>
          <t>DG</t>
        </is>
      </c>
      <c r="AH311" s="3519" t="inlineStr">
        <is>
          <t>DG Fault: CPi Comm</t>
        </is>
      </c>
      <c r="AI311" s="3519" t="inlineStr">
        <is>
          <t>Call service to schedule a repair.</t>
        </is>
      </c>
      <c r="AJ311" s="32" t="inlineStr">
        <is>
          <t>DG CPi conductivity sensor transmits invalid characters</t>
        </is>
      </c>
      <c r="AK311" s="12" t="n"/>
    </row>
    <row r="312" ht="75" customHeight="1">
      <c r="B312" s="7" t="inlineStr">
        <is>
          <t>PRS 863</t>
        </is>
      </c>
      <c r="C312" s="7" t="inlineStr">
        <is>
          <t>SA 348</t>
        </is>
      </c>
      <c r="E312" s="7" t="inlineStr">
        <is>
          <t>SRSDG 960</t>
        </is>
      </c>
      <c r="G312" s="32" t="inlineStr">
        <is>
          <t>If the CPo conductivity sensor transmits invalid characters for a certain period of time.</t>
        </is>
      </c>
      <c r="H312" s="351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12" t="inlineStr">
        <is>
          <t>DG Fault: CPo Comm</t>
        </is>
      </c>
      <c r="L312" s="12" t="n"/>
      <c r="M312" s="32" t="inlineStr">
        <is>
          <t>DG CPo conductivity sensor transmits invalid characters</t>
        </is>
      </c>
      <c r="N312" s="32" t="inlineStr">
        <is>
          <t>If the CPo conductivity sensor transmits invalid characters for a certain period of time.</t>
        </is>
      </c>
      <c r="O312" s="3520" t="n">
        <v>309</v>
      </c>
      <c r="P312" s="3520" t="inlineStr">
        <is>
          <t>ALARM_ID_DG_CPO_COND_SENSOR_INVALID_CHAR</t>
        </is>
      </c>
      <c r="Q312" s="15" t="n"/>
      <c r="R312" s="3520" t="inlineStr">
        <is>
          <t>ALARM_PRIORITY_HIGH</t>
        </is>
      </c>
      <c r="S312" s="3520" t="n">
        <v>110</v>
      </c>
      <c r="T312" s="3520" t="inlineStr">
        <is>
          <t>FALSE</t>
        </is>
      </c>
      <c r="U312" s="3520" t="inlineStr">
        <is>
          <t>TRUE</t>
        </is>
      </c>
      <c r="V312" s="3520" t="inlineStr">
        <is>
          <t>TRUE</t>
        </is>
      </c>
      <c r="W312" s="3520" t="inlineStr">
        <is>
          <t>TRUE</t>
        </is>
      </c>
      <c r="X312" s="3520" t="inlineStr">
        <is>
          <t>FALSE</t>
        </is>
      </c>
      <c r="Y312" s="3520" t="inlineStr">
        <is>
          <t>TRUE</t>
        </is>
      </c>
      <c r="Z312" s="3520" t="inlineStr">
        <is>
          <t>FALSE</t>
        </is>
      </c>
      <c r="AA312" s="3520" t="inlineStr">
        <is>
          <t>FALSE</t>
        </is>
      </c>
      <c r="AB312" s="3520" t="inlineStr">
        <is>
          <t>FALSE</t>
        </is>
      </c>
      <c r="AC312" s="3520" t="inlineStr">
        <is>
          <t>TRUE</t>
        </is>
      </c>
      <c r="AD312" s="3520" t="inlineStr">
        <is>
          <t>FALSE</t>
        </is>
      </c>
      <c r="AE312" s="3520" t="inlineStr">
        <is>
          <t>FALSE</t>
        </is>
      </c>
      <c r="AF312" s="34" t="inlineStr">
        <is>
          <t>DG CPo conductivity sensor invalid character received</t>
        </is>
      </c>
      <c r="AG312" s="3519" t="inlineStr">
        <is>
          <t>DG</t>
        </is>
      </c>
      <c r="AH312" s="3519" t="inlineStr">
        <is>
          <t>DG Fault: CPo Comm</t>
        </is>
      </c>
      <c r="AI312" s="3519" t="inlineStr">
        <is>
          <t>Call service to schedule a repair.</t>
        </is>
      </c>
      <c r="AJ312" s="32" t="inlineStr">
        <is>
          <t>DG CPo conductivity sensor transmits invalid characters</t>
        </is>
      </c>
      <c r="AK312" s="12" t="n"/>
    </row>
    <row r="313" ht="75" customHeight="1">
      <c r="B313" s="7" t="inlineStr">
        <is>
          <t>PRS 863</t>
        </is>
      </c>
      <c r="C313" s="7" t="inlineStr">
        <is>
          <t>SA 347</t>
        </is>
      </c>
      <c r="E313" s="7" t="inlineStr">
        <is>
          <t>SRSDG 962</t>
        </is>
      </c>
      <c r="G313" s="32" t="inlineStr">
        <is>
          <t>If the CD1 conductivity sensor transmits invalid characters for a certain period of time.</t>
        </is>
      </c>
      <c r="H313" s="351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12" t="inlineStr">
        <is>
          <t>DG Fault: CD1 Comm</t>
        </is>
      </c>
      <c r="L313" s="12" t="n"/>
      <c r="M313" s="32" t="inlineStr">
        <is>
          <t>DG CD1 conductivity sensor transmits invalid characters</t>
        </is>
      </c>
      <c r="N313" s="32" t="inlineStr">
        <is>
          <t>If the CD1 conductivity sensor transmits invalid characters for a certain period of time.</t>
        </is>
      </c>
      <c r="O313" s="3520" t="n">
        <v>310</v>
      </c>
      <c r="P313" s="3520" t="inlineStr">
        <is>
          <t>ALARM_ID_DG_CD1_COND_SENSOR_INVALID_CHAR</t>
        </is>
      </c>
      <c r="Q313" s="15" t="n"/>
      <c r="R313" s="3520" t="inlineStr">
        <is>
          <t>ALARM_PRIORITY_HIGH</t>
        </is>
      </c>
      <c r="S313" s="3520" t="n">
        <v>110</v>
      </c>
      <c r="T313" s="3520" t="inlineStr">
        <is>
          <t>FALSE</t>
        </is>
      </c>
      <c r="U313" s="3520" t="inlineStr">
        <is>
          <t>TRUE</t>
        </is>
      </c>
      <c r="V313" s="3520" t="inlineStr">
        <is>
          <t>TRUE</t>
        </is>
      </c>
      <c r="W313" s="3520" t="inlineStr">
        <is>
          <t>TRUE</t>
        </is>
      </c>
      <c r="X313" s="3520" t="inlineStr">
        <is>
          <t>FALSE</t>
        </is>
      </c>
      <c r="Y313" s="3520" t="inlineStr">
        <is>
          <t>TRUE</t>
        </is>
      </c>
      <c r="Z313" s="3520" t="inlineStr">
        <is>
          <t>FALSE</t>
        </is>
      </c>
      <c r="AA313" s="3520" t="inlineStr">
        <is>
          <t>FALSE</t>
        </is>
      </c>
      <c r="AB313" s="3520" t="inlineStr">
        <is>
          <t>FALSE</t>
        </is>
      </c>
      <c r="AC313" s="3520" t="inlineStr">
        <is>
          <t>TRUE</t>
        </is>
      </c>
      <c r="AD313" s="3520" t="inlineStr">
        <is>
          <t>FALSE</t>
        </is>
      </c>
      <c r="AE313" s="3520" t="inlineStr">
        <is>
          <t>FALSE</t>
        </is>
      </c>
      <c r="AF313" s="34" t="inlineStr">
        <is>
          <t>DG CD1 conductivity sensor invalid character received</t>
        </is>
      </c>
      <c r="AG313" s="3519" t="inlineStr">
        <is>
          <t>DG</t>
        </is>
      </c>
      <c r="AH313" s="3519" t="inlineStr">
        <is>
          <t>DG Fault: CD1 Comm</t>
        </is>
      </c>
      <c r="AI313" s="3519" t="inlineStr">
        <is>
          <t>Call service to schedule a repair.</t>
        </is>
      </c>
      <c r="AJ313" s="32" t="inlineStr">
        <is>
          <t>DG CD1 conductivity sensor transmits invalid characters</t>
        </is>
      </c>
      <c r="AK313" s="12" t="n"/>
    </row>
    <row r="314" ht="75" customHeight="1">
      <c r="B314" s="7" t="inlineStr">
        <is>
          <t>PRS 863</t>
        </is>
      </c>
      <c r="C314" s="7" t="inlineStr">
        <is>
          <t>SA 347</t>
        </is>
      </c>
      <c r="E314" s="7" t="inlineStr">
        <is>
          <t>SRSDG 961</t>
        </is>
      </c>
      <c r="G314" s="32" t="inlineStr">
        <is>
          <t>If the CD2 conductivity sensor transmits invalid characters for a certain period of time.</t>
        </is>
      </c>
      <c r="H314" s="351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12" t="inlineStr">
        <is>
          <t>DG Fault: CD2 Comm</t>
        </is>
      </c>
      <c r="L314" s="12" t="n"/>
      <c r="M314" s="32" t="inlineStr">
        <is>
          <t>DG CD2 conductivity sensor transmits invalid characters</t>
        </is>
      </c>
      <c r="N314" s="32" t="inlineStr">
        <is>
          <t>If the CD2 conductivity sensor transmits invalid characters for a certain period of time.</t>
        </is>
      </c>
      <c r="O314" s="3520" t="n">
        <v>311</v>
      </c>
      <c r="P314" s="3520" t="inlineStr">
        <is>
          <t>ALARM_ID_DG_CD2_COND_SENSOR_INVALID_CHAR</t>
        </is>
      </c>
      <c r="Q314" s="15" t="n"/>
      <c r="R314" s="3520" t="inlineStr">
        <is>
          <t>ALARM_PRIORITY_HIGH</t>
        </is>
      </c>
      <c r="S314" s="3520" t="n">
        <v>110</v>
      </c>
      <c r="T314" s="3520" t="inlineStr">
        <is>
          <t>FALSE</t>
        </is>
      </c>
      <c r="U314" s="3520" t="inlineStr">
        <is>
          <t>TRUE</t>
        </is>
      </c>
      <c r="V314" s="3520" t="inlineStr">
        <is>
          <t>TRUE</t>
        </is>
      </c>
      <c r="W314" s="3520" t="inlineStr">
        <is>
          <t>TRUE</t>
        </is>
      </c>
      <c r="X314" s="3520" t="inlineStr">
        <is>
          <t>FALSE</t>
        </is>
      </c>
      <c r="Y314" s="3520" t="inlineStr">
        <is>
          <t>TRUE</t>
        </is>
      </c>
      <c r="Z314" s="3520" t="inlineStr">
        <is>
          <t>FALSE</t>
        </is>
      </c>
      <c r="AA314" s="3520" t="inlineStr">
        <is>
          <t>FALSE</t>
        </is>
      </c>
      <c r="AB314" s="3520" t="inlineStr">
        <is>
          <t>FALSE</t>
        </is>
      </c>
      <c r="AC314" s="3520" t="inlineStr">
        <is>
          <t>TRUE</t>
        </is>
      </c>
      <c r="AD314" s="3520" t="inlineStr">
        <is>
          <t>FALSE</t>
        </is>
      </c>
      <c r="AE314" s="3520" t="inlineStr">
        <is>
          <t>FALSE</t>
        </is>
      </c>
      <c r="AF314" s="34" t="inlineStr">
        <is>
          <t>DG CD2 conductivity sensor invalid character received</t>
        </is>
      </c>
      <c r="AG314" s="3519" t="inlineStr">
        <is>
          <t>DG</t>
        </is>
      </c>
      <c r="AH314" s="3519" t="inlineStr">
        <is>
          <t>DG Fault: CD2 Comm</t>
        </is>
      </c>
      <c r="AI314" s="3519" t="inlineStr">
        <is>
          <t>Call service to schedule a repair.</t>
        </is>
      </c>
      <c r="AJ314" s="32" t="inlineStr">
        <is>
          <t>DG CD2 conductivity sensor transmits invalid characters</t>
        </is>
      </c>
      <c r="AK314" s="12" t="n"/>
    </row>
    <row r="315" ht="75" customHeight="1">
      <c r="D315" s="7" t="inlineStr">
        <is>
          <t>SRSHD 1600</t>
        </is>
      </c>
      <c r="G315" s="32" t="inlineStr">
        <is>
          <t>If the dialysate inlet flow &lt; 10 mL/min (raw) while in treatment mode or pre-treatment mode after prime and DPi is running.</t>
        </is>
      </c>
      <c r="H315" s="3512" t="inlineStr">
        <is>
          <t>Low Dialysate Flow</t>
        </is>
      </c>
      <c r="J315" s="32" t="inlineStr">
        <is>
          <t>Dialysate flow rate is low. \n- Confirm dialysate concentrate connections are secure. \n- When the flow rates are within target range \nResume/OK button will be available.\n- Press Resume/OK to continue.</t>
        </is>
      </c>
      <c r="K315" s="3512" t="inlineStr">
        <is>
          <t>Dial. Gen: Dialysate In Flow</t>
        </is>
      </c>
      <c r="L315" s="12" t="n"/>
      <c r="M315" s="3512" t="inlineStr">
        <is>
          <t>The dialysate inlet flow is too low.</t>
        </is>
      </c>
      <c r="N315" s="32" t="inlineStr">
        <is>
          <t>If the dialysate inlet flow &lt; 10 mL/min (raw) while in treatment mode or pre-treatment mode after prime and DPi is running.</t>
        </is>
      </c>
      <c r="O315" s="3520" t="n">
        <v>312</v>
      </c>
      <c r="P315" s="3520" t="inlineStr">
        <is>
          <t>ALARM_ID_HD_DIAL_IN_FLOW_CHECK_FAILURE</t>
        </is>
      </c>
      <c r="Q315" s="15" t="n"/>
      <c r="R315" s="3520" t="inlineStr">
        <is>
          <t>ALARM_PRIORITY_MEDIUM</t>
        </is>
      </c>
      <c r="S315" s="3520" t="n">
        <v>400</v>
      </c>
      <c r="T315" s="3520" t="inlineStr">
        <is>
          <t>FALSE</t>
        </is>
      </c>
      <c r="U315" s="3520" t="inlineStr">
        <is>
          <t>FALSE</t>
        </is>
      </c>
      <c r="V315" s="3520" t="inlineStr">
        <is>
          <t>TRUE</t>
        </is>
      </c>
      <c r="W315" s="3520" t="inlineStr">
        <is>
          <t>TRUE</t>
        </is>
      </c>
      <c r="X315" s="3520" t="inlineStr">
        <is>
          <t>FALSE</t>
        </is>
      </c>
      <c r="Y315" s="3520" t="inlineStr">
        <is>
          <t>FALSE</t>
        </is>
      </c>
      <c r="Z315" s="3520" t="inlineStr">
        <is>
          <t>FALSE</t>
        </is>
      </c>
      <c r="AA315" s="3520" t="inlineStr">
        <is>
          <t>FALSE</t>
        </is>
      </c>
      <c r="AB315" s="3520" t="inlineStr">
        <is>
          <t>FALSE</t>
        </is>
      </c>
      <c r="AC315" s="3520" t="inlineStr">
        <is>
          <t>TRUE</t>
        </is>
      </c>
      <c r="AD315" s="3520" t="inlineStr">
        <is>
          <t>FALSE</t>
        </is>
      </c>
      <c r="AE315" s="3520" t="inlineStr">
        <is>
          <t>FALSE</t>
        </is>
      </c>
      <c r="AF315" s="3520" t="inlineStr">
        <is>
          <t>HD Dialysate In flow rate to too low.</t>
        </is>
      </c>
      <c r="AG315" s="3519" t="inlineStr">
        <is>
          <t>HD</t>
        </is>
      </c>
      <c r="AH315" s="3519" t="inlineStr">
        <is>
          <t>Dial. Gen: Dialysate In Flow</t>
        </is>
      </c>
      <c r="AI315" s="32" t="inlineStr">
        <is>
          <t>Dialysate in flow rate is low\n- Check dialysate line connection to the DG.</t>
        </is>
      </c>
      <c r="AJ315" s="3519" t="inlineStr">
        <is>
          <t>The dialysate inlet flow is too low.</t>
        </is>
      </c>
      <c r="AK315" s="12" t="n"/>
    </row>
    <row r="316" ht="60" customHeight="1">
      <c r="B316" s="7" t="inlineStr">
        <is>
          <t>PRS 852</t>
        </is>
      </c>
      <c r="E316" s="8" t="inlineStr">
        <is>
          <t>SRSDG 1064
SRSDG 1052
SRSDG 968</t>
        </is>
      </c>
      <c r="G316" s="3519" t="inlineStr">
        <is>
          <t>If inlet water temperature is &lt; 24 C.</t>
        </is>
      </c>
      <c r="H316" s="3512" t="inlineStr">
        <is>
          <t>Disinfection: Water Temperature Low</t>
        </is>
      </c>
      <c r="I316" s="12" t="n"/>
      <c r="J316" s="32" t="inlineStr">
        <is>
          <t>Incoming water temperature is too low.\n- Disinfection has been terminated.\n- Check incoming water before initiating disinfection again.</t>
        </is>
      </c>
      <c r="K316" s="3512" t="inlineStr">
        <is>
          <t>Cleaning: Inlet Water Temp Low</t>
        </is>
      </c>
      <c r="L316" s="13" t="n"/>
      <c r="M316" s="3512" t="inlineStr">
        <is>
          <t>DG cleaning mode inlet water temperature too low</t>
        </is>
      </c>
      <c r="N316" s="3512" t="inlineStr">
        <is>
          <t>If inlet water temperature is &lt; 24 C.</t>
        </is>
      </c>
      <c r="O316" s="3520" t="n">
        <v>313</v>
      </c>
      <c r="P316" s="3520" t="inlineStr">
        <is>
          <t>ALARM_ID_DG_CLEANING_MODE_INLET_WATER_TEMP_TOO_LOW</t>
        </is>
      </c>
      <c r="Q316" s="15" t="n"/>
      <c r="R316" s="3520" t="inlineStr">
        <is>
          <t>ALARM_PRIORITY_MEDIUM</t>
        </is>
      </c>
      <c r="S316" s="3520" t="n">
        <v>602</v>
      </c>
      <c r="T316" s="3520" t="inlineStr">
        <is>
          <t>FALSE</t>
        </is>
      </c>
      <c r="U316" s="3520" t="inlineStr">
        <is>
          <t>FALSE</t>
        </is>
      </c>
      <c r="V316" s="3520" t="inlineStr">
        <is>
          <t>TRUE</t>
        </is>
      </c>
      <c r="W316" s="3520" t="inlineStr">
        <is>
          <t>TRUE</t>
        </is>
      </c>
      <c r="X316" s="3520" t="inlineStr">
        <is>
          <t>FALSE</t>
        </is>
      </c>
      <c r="Y316" s="3520" t="inlineStr">
        <is>
          <t>TRUE</t>
        </is>
      </c>
      <c r="Z316" s="3520" t="inlineStr">
        <is>
          <t>TRUE</t>
        </is>
      </c>
      <c r="AA316" s="3520" t="inlineStr">
        <is>
          <t>TRUE</t>
        </is>
      </c>
      <c r="AB316" s="3520" t="inlineStr">
        <is>
          <t>TRUE</t>
        </is>
      </c>
      <c r="AC316" s="3520" t="inlineStr">
        <is>
          <t>TRUE</t>
        </is>
      </c>
      <c r="AD316" s="3520" t="inlineStr">
        <is>
          <t>FALSE</t>
        </is>
      </c>
      <c r="AE316" s="3520" t="inlineStr">
        <is>
          <t>FALSE</t>
        </is>
      </c>
      <c r="AF316" s="3520" t="inlineStr">
        <is>
          <t>DG cleaning mode inlet water temperature too low.</t>
        </is>
      </c>
      <c r="AG316" s="3519" t="inlineStr">
        <is>
          <t>DG</t>
        </is>
      </c>
      <c r="AH316" s="3519" t="inlineStr">
        <is>
          <t>Cleaning: Inlet Water Temp Low</t>
        </is>
      </c>
      <c r="AI316" s="32" t="inlineStr">
        <is>
          <t>Cleaning Mode Inlet water temperature too low.\n- Cleaning mode process has terminated.\n- Check inlet water before restarting cleaning mode.</t>
        </is>
      </c>
      <c r="AJ316" s="3519" t="inlineStr">
        <is>
          <t>DG cleaning mode inlet water temperature too low</t>
        </is>
      </c>
    </row>
    <row r="317" ht="60" customHeight="1">
      <c r="B317" s="7" t="inlineStr">
        <is>
          <t>PRS 855</t>
        </is>
      </c>
      <c r="E317" s="8" t="inlineStr">
        <is>
          <t>SRSDG 1063
SRSDG 1051
SRSDG 967</t>
        </is>
      </c>
      <c r="G317" s="3519" t="inlineStr">
        <is>
          <t>If inlet water temperature is &gt; 80 psig.</t>
        </is>
      </c>
      <c r="H317" s="3512" t="inlineStr">
        <is>
          <t>Disinfection: Water Pressure High</t>
        </is>
      </c>
      <c r="I317" s="12" t="n"/>
      <c r="J317" s="32" t="inlineStr">
        <is>
          <t>Incoming water pressure is too high. \n- Disinfection has been terminated.\n- Check incoming water before initiating disinfection again.</t>
        </is>
      </c>
      <c r="K317" s="3512" t="inlineStr">
        <is>
          <t>Cleaning: Inlet Water Press High</t>
        </is>
      </c>
      <c r="L317" s="13" t="n"/>
      <c r="M317" s="3512" t="inlineStr">
        <is>
          <t>DG cleaning mode inlet water pressure too high</t>
        </is>
      </c>
      <c r="N317" s="3512" t="inlineStr">
        <is>
          <t>If inlet water temperature is &gt; 80 psig.</t>
        </is>
      </c>
      <c r="O317" s="3520" t="n">
        <v>314</v>
      </c>
      <c r="P317" s="34" t="inlineStr">
        <is>
          <t>ALARM_ID_DG_CLEANING_MODE_INLET_WATER_PRESSURE_TOO_HIGH</t>
        </is>
      </c>
      <c r="Q317" s="29" t="n"/>
      <c r="R317" s="3520" t="inlineStr">
        <is>
          <t>ALARM_PRIORITY_MEDIUM</t>
        </is>
      </c>
      <c r="S317" s="3520" t="n">
        <v>605</v>
      </c>
      <c r="T317" s="3520" t="inlineStr">
        <is>
          <t>FALSE</t>
        </is>
      </c>
      <c r="U317" s="3520" t="inlineStr">
        <is>
          <t>FALSE</t>
        </is>
      </c>
      <c r="V317" s="3520" t="inlineStr">
        <is>
          <t>TRUE</t>
        </is>
      </c>
      <c r="W317" s="3520" t="inlineStr">
        <is>
          <t>TRUE</t>
        </is>
      </c>
      <c r="X317" s="3520" t="inlineStr">
        <is>
          <t>FALSE</t>
        </is>
      </c>
      <c r="Y317" s="3520" t="inlineStr">
        <is>
          <t>TRUE</t>
        </is>
      </c>
      <c r="Z317" s="3520" t="inlineStr">
        <is>
          <t>TRUE</t>
        </is>
      </c>
      <c r="AA317" s="3520" t="inlineStr">
        <is>
          <t>TRUE</t>
        </is>
      </c>
      <c r="AB317" s="3520" t="inlineStr">
        <is>
          <t>TRUE</t>
        </is>
      </c>
      <c r="AC317" s="3520" t="inlineStr">
        <is>
          <t>TRUE</t>
        </is>
      </c>
      <c r="AD317" s="3520" t="inlineStr">
        <is>
          <t>FALSE</t>
        </is>
      </c>
      <c r="AE317" s="3520" t="inlineStr">
        <is>
          <t>FALSE</t>
        </is>
      </c>
      <c r="AF317" s="3520" t="inlineStr">
        <is>
          <t>DG cleaning mode inlet water pressure too high.</t>
        </is>
      </c>
      <c r="AG317" s="3519" t="inlineStr">
        <is>
          <t>DG</t>
        </is>
      </c>
      <c r="AH317" s="3519" t="inlineStr">
        <is>
          <t>Cleaning: Inlet Water Press High</t>
        </is>
      </c>
      <c r="AI317" s="32" t="inlineStr">
        <is>
          <t>Cleaning Mode Inlet water pressure too high.\n- Cleaning mode process has terminated.\n- Check inlet water before restarting cleaning mode.</t>
        </is>
      </c>
      <c r="AJ317" s="3519" t="inlineStr">
        <is>
          <t>DG cleaning mode inlet water pressure too high</t>
        </is>
      </c>
    </row>
    <row r="318" ht="60" customHeight="1">
      <c r="B318" s="7" t="inlineStr">
        <is>
          <t>PRS 856</t>
        </is>
      </c>
      <c r="E318" s="8" t="inlineStr">
        <is>
          <t>SRSDG 1068
SRSDG 1056
SRSDG 966</t>
        </is>
      </c>
      <c r="G318" s="3519" t="inlineStr">
        <is>
          <t>If inlet water pressure is &lt; 14 psig.</t>
        </is>
      </c>
      <c r="H318" s="3512" t="inlineStr">
        <is>
          <t>Disinfection: Water Pressure Low</t>
        </is>
      </c>
      <c r="I318" s="12" t="n"/>
      <c r="J318" s="32" t="inlineStr">
        <is>
          <t>Incoming water pressure is too low. \n- Disinfection has been terminated.\n- Check incoming water pressure\n   before initiating disinfection again.</t>
        </is>
      </c>
      <c r="K318" s="3512" t="inlineStr">
        <is>
          <t>Cleaning: Inlet Water Press Low</t>
        </is>
      </c>
      <c r="L318" s="13" t="n"/>
      <c r="M318" s="3512" t="inlineStr">
        <is>
          <t>DG cleaning mode inlet water pressure too low</t>
        </is>
      </c>
      <c r="N318" s="3512" t="inlineStr">
        <is>
          <t>If inlet water pressure is &lt; 14 psig.</t>
        </is>
      </c>
      <c r="O318" s="3520" t="n">
        <v>315</v>
      </c>
      <c r="P318" s="34" t="inlineStr">
        <is>
          <t>ALARM_ID_DG_CLEANING_MODE_INLET_WATER_PRESSURE_TOO_LOW</t>
        </is>
      </c>
      <c r="Q318" s="29" t="n"/>
      <c r="R318" s="3520" t="inlineStr">
        <is>
          <t>ALARM_PRIORITY_MEDIUM</t>
        </is>
      </c>
      <c r="S318" s="3520" t="n">
        <v>606</v>
      </c>
      <c r="T318" s="3520" t="inlineStr">
        <is>
          <t>FALSE</t>
        </is>
      </c>
      <c r="U318" s="3520" t="inlineStr">
        <is>
          <t>FALSE</t>
        </is>
      </c>
      <c r="V318" s="3520" t="inlineStr">
        <is>
          <t>TRUE</t>
        </is>
      </c>
      <c r="W318" s="3520" t="inlineStr">
        <is>
          <t>TRUE</t>
        </is>
      </c>
      <c r="X318" s="3520" t="inlineStr">
        <is>
          <t>FALSE</t>
        </is>
      </c>
      <c r="Y318" s="3520" t="inlineStr">
        <is>
          <t>TRUE</t>
        </is>
      </c>
      <c r="Z318" s="3520" t="inlineStr">
        <is>
          <t>TRUE</t>
        </is>
      </c>
      <c r="AA318" s="3520" t="inlineStr">
        <is>
          <t>TRUE</t>
        </is>
      </c>
      <c r="AB318" s="3520" t="inlineStr">
        <is>
          <t>TRUE</t>
        </is>
      </c>
      <c r="AC318" s="3520" t="inlineStr">
        <is>
          <t>TRUE</t>
        </is>
      </c>
      <c r="AD318" s="3520" t="inlineStr">
        <is>
          <t>FALSE</t>
        </is>
      </c>
      <c r="AE318" s="3520" t="inlineStr">
        <is>
          <t>FALSE</t>
        </is>
      </c>
      <c r="AF318" s="3520" t="inlineStr">
        <is>
          <t>DG cleaning mode inlet water pressure too low.</t>
        </is>
      </c>
      <c r="AG318" s="3519" t="inlineStr">
        <is>
          <t>DG</t>
        </is>
      </c>
      <c r="AH318" s="3519" t="inlineStr">
        <is>
          <t>Cleaning: Inlet Water Press Low</t>
        </is>
      </c>
      <c r="AI318" s="32" t="inlineStr">
        <is>
          <t>Cleaning Mode Inlet water pressure too low.\n- Cleaning mode process has terminated.\n- Check inlet water before restarting cleaning mode.</t>
        </is>
      </c>
      <c r="AJ318" s="3519" t="inlineStr">
        <is>
          <t>DG cleaning mode inlet water pressure too low</t>
        </is>
      </c>
    </row>
    <row r="319" ht="75" customHeight="1">
      <c r="B319" s="7" t="inlineStr">
        <is>
          <t>PRS 863</t>
        </is>
      </c>
      <c r="C319" s="7" t="inlineStr">
        <is>
          <t>SA 495</t>
        </is>
      </c>
      <c r="E319" s="7" t="inlineStr">
        <is>
          <t>SRSDG 983</t>
        </is>
      </c>
      <c r="G319" s="3519" t="inlineStr">
        <is>
          <t>If the park took more than 1 second.</t>
        </is>
      </c>
      <c r="H319" s="3512" t="inlineStr"/>
      <c r="I319" s="12" t="n"/>
      <c r="J319" s="3512" t="inlineStr"/>
      <c r="K319" s="3512" t="inlineStr"/>
      <c r="L319" s="12" t="n"/>
      <c r="M319" s="3512" t="inlineStr"/>
      <c r="N319" s="3512" t="inlineStr"/>
      <c r="O319" s="3520" t="n">
        <v>316</v>
      </c>
      <c r="P319" s="3520" t="inlineStr">
        <is>
          <t>ALARM_ID_DG_ACID_CONCENTRATE_PUMP_PARK_FAULT</t>
        </is>
      </c>
      <c r="Q319" s="30" t="n"/>
      <c r="R319" s="3520" t="inlineStr">
        <is>
          <t>ALARM_PRIORITY_HIGH</t>
        </is>
      </c>
      <c r="S319" s="3520" t="n">
        <v>110</v>
      </c>
      <c r="T319" s="3520" t="inlineStr">
        <is>
          <t>FALSE</t>
        </is>
      </c>
      <c r="U319" s="3520" t="inlineStr">
        <is>
          <t>TRUE</t>
        </is>
      </c>
      <c r="V319" s="3520" t="inlineStr">
        <is>
          <t>TRUE</t>
        </is>
      </c>
      <c r="W319" s="3520" t="inlineStr">
        <is>
          <t>TRUE</t>
        </is>
      </c>
      <c r="X319" s="3520" t="inlineStr">
        <is>
          <t>FALSE</t>
        </is>
      </c>
      <c r="Y319" s="3520" t="inlineStr">
        <is>
          <t>TRUE</t>
        </is>
      </c>
      <c r="Z319" s="3520" t="inlineStr">
        <is>
          <t>FALSE</t>
        </is>
      </c>
      <c r="AA319" s="3520" t="inlineStr">
        <is>
          <t>FALSE</t>
        </is>
      </c>
      <c r="AB319" s="3520" t="inlineStr">
        <is>
          <t>FALSE</t>
        </is>
      </c>
      <c r="AC319" s="3520" t="inlineStr">
        <is>
          <t>TRUE</t>
        </is>
      </c>
      <c r="AD319" s="3520" t="inlineStr">
        <is>
          <t>FALSE</t>
        </is>
      </c>
      <c r="AE319" s="3520" t="inlineStr">
        <is>
          <t>FALSE</t>
        </is>
      </c>
      <c r="AF319" s="3520" t="inlineStr">
        <is>
          <t>DG acid concentrate pump park fault.</t>
        </is>
      </c>
      <c r="AG319" s="3519" t="inlineStr">
        <is>
          <t>DG</t>
        </is>
      </c>
      <c r="AH319" s="3519" t="inlineStr">
        <is>
          <t>DG Fault: Acid CP Pump Park</t>
        </is>
      </c>
      <c r="AI319" s="3519" t="inlineStr">
        <is>
          <t>Call service to schedule a repair.</t>
        </is>
      </c>
      <c r="AJ319" s="3519" t="inlineStr">
        <is>
          <t>Acid concentrate pump did not park successfully</t>
        </is>
      </c>
    </row>
    <row r="320" ht="90" customHeight="1">
      <c r="B320" s="7" t="inlineStr">
        <is>
          <t>PRS 863</t>
        </is>
      </c>
      <c r="C320" s="7" t="inlineStr">
        <is>
          <t>SA 496</t>
        </is>
      </c>
      <c r="E320" s="7" t="inlineStr">
        <is>
          <t>SRSDG 984</t>
        </is>
      </c>
      <c r="G320" s="3519" t="inlineStr">
        <is>
          <t>If the park took more than 1 second.</t>
        </is>
      </c>
      <c r="H320" s="3512" t="inlineStr"/>
      <c r="I320" s="12" t="n"/>
      <c r="J320" s="3512" t="inlineStr"/>
      <c r="K320" s="3512" t="inlineStr"/>
      <c r="L320" s="12" t="n"/>
      <c r="M320" s="3512" t="inlineStr"/>
      <c r="N320" s="3512" t="inlineStr"/>
      <c r="O320" s="3520" t="n">
        <v>317</v>
      </c>
      <c r="P320" s="3520" t="inlineStr">
        <is>
          <t>ALARM_ID_DG_BICARB_CONCENTRATE_PUMP_PARK_FAULT</t>
        </is>
      </c>
      <c r="Q320" s="30" t="n"/>
      <c r="R320" s="3520" t="inlineStr">
        <is>
          <t>ALARM_PRIORITY_HIGH</t>
        </is>
      </c>
      <c r="S320" s="3520" t="n">
        <v>110</v>
      </c>
      <c r="T320" s="3520" t="inlineStr">
        <is>
          <t>FALSE</t>
        </is>
      </c>
      <c r="U320" s="3520" t="inlineStr">
        <is>
          <t>TRUE</t>
        </is>
      </c>
      <c r="V320" s="3520" t="inlineStr">
        <is>
          <t>TRUE</t>
        </is>
      </c>
      <c r="W320" s="3520" t="inlineStr">
        <is>
          <t>TRUE</t>
        </is>
      </c>
      <c r="X320" s="3520" t="inlineStr">
        <is>
          <t>FALSE</t>
        </is>
      </c>
      <c r="Y320" s="3520" t="inlineStr">
        <is>
          <t>TRUE</t>
        </is>
      </c>
      <c r="Z320" s="3520" t="inlineStr">
        <is>
          <t>FALSE</t>
        </is>
      </c>
      <c r="AA320" s="3520" t="inlineStr">
        <is>
          <t>FALSE</t>
        </is>
      </c>
      <c r="AB320" s="3520" t="inlineStr">
        <is>
          <t>FALSE</t>
        </is>
      </c>
      <c r="AC320" s="3520" t="inlineStr">
        <is>
          <t>TRUE</t>
        </is>
      </c>
      <c r="AD320" s="3520" t="inlineStr">
        <is>
          <t>FALSE</t>
        </is>
      </c>
      <c r="AE320" s="3520" t="inlineStr">
        <is>
          <t>FALSE</t>
        </is>
      </c>
      <c r="AF320" s="3520" t="inlineStr">
        <is>
          <t>DG bicarb concentrate pump part fault.</t>
        </is>
      </c>
      <c r="AG320" s="3519" t="inlineStr">
        <is>
          <t>DG</t>
        </is>
      </c>
      <c r="AH320" s="3519" t="inlineStr">
        <is>
          <t>DG Fault: Bicarb CP Pump Park</t>
        </is>
      </c>
      <c r="AI320" s="3519" t="inlineStr">
        <is>
          <t>Call service to schedule a repair.</t>
        </is>
      </c>
      <c r="AJ320" s="3519" t="inlineStr">
        <is>
          <t>Bicarb concentrate pump did not park successfully</t>
        </is>
      </c>
    </row>
    <row r="321" ht="75" customHeight="1">
      <c r="A321" s="27" t="n"/>
      <c r="D321" s="7" t="inlineStr">
        <is>
          <t>SRSHD 1609</t>
        </is>
      </c>
      <c r="G321" s="32" t="inlineStr">
        <is>
          <t>If air pump has been turned on for greater than 10s.</t>
        </is>
      </c>
      <c r="H321" s="3512" t="inlineStr"/>
      <c r="I321" s="12" t="n"/>
      <c r="J321" s="3512" t="inlineStr"/>
      <c r="K321" s="3512" t="inlineStr"/>
      <c r="L321" s="12" t="n"/>
      <c r="M321" s="3512" t="inlineStr"/>
      <c r="N321" s="3512" t="inlineStr"/>
      <c r="O321" s="3520" t="n">
        <v>318</v>
      </c>
      <c r="P321" s="3520" t="inlineStr">
        <is>
          <t>ALARM_ID_HD_AIR_PUMP_TIMEOUT</t>
        </is>
      </c>
      <c r="Q321" s="30" t="n"/>
      <c r="R321" s="3520" t="inlineStr">
        <is>
          <t>ALARM_PRIORITY_HIGH</t>
        </is>
      </c>
      <c r="S321" s="3520" t="n">
        <v>10</v>
      </c>
      <c r="T321" s="3520" t="inlineStr">
        <is>
          <t>TRUE</t>
        </is>
      </c>
      <c r="U321" s="3520" t="inlineStr">
        <is>
          <t>FALSE</t>
        </is>
      </c>
      <c r="V321" s="3520" t="inlineStr">
        <is>
          <t>TRUE</t>
        </is>
      </c>
      <c r="W321" s="3520" t="inlineStr">
        <is>
          <t>TRUE</t>
        </is>
      </c>
      <c r="X321" s="3520" t="inlineStr">
        <is>
          <t>TRUE</t>
        </is>
      </c>
      <c r="Y321" s="3520" t="inlineStr">
        <is>
          <t>TRUE</t>
        </is>
      </c>
      <c r="Z321" s="3520" t="inlineStr">
        <is>
          <t>TRUE</t>
        </is>
      </c>
      <c r="AA321" s="3520" t="inlineStr">
        <is>
          <t>TRUE</t>
        </is>
      </c>
      <c r="AB321" s="3520" t="inlineStr">
        <is>
          <t>TRUE</t>
        </is>
      </c>
      <c r="AC321" s="3520" t="inlineStr">
        <is>
          <t>TRUE</t>
        </is>
      </c>
      <c r="AD321" s="3520" t="inlineStr">
        <is>
          <t>FALSE</t>
        </is>
      </c>
      <c r="AE321" s="3520" t="inlineStr">
        <is>
          <t>TRUE</t>
        </is>
      </c>
      <c r="AF321" s="3520" t="inlineStr">
        <is>
          <t>HD Air Pump timeout alarm</t>
        </is>
      </c>
      <c r="AG321" s="3519" t="inlineStr">
        <is>
          <t>HD</t>
        </is>
      </c>
      <c r="AH321" s="3519" t="inlineStr">
        <is>
          <t>HD Fault: Air Pump Timeout</t>
        </is>
      </c>
      <c r="AI321" s="32" t="inlineStr">
        <is>
          <t>Unable to reduce fluid level.\n- Air trap may be overfilled.\n- Pressure transducer protector may be contaminated.\n- Treatment must be terminated without option for rinseback.\n- Call service to schedule a repair.</t>
        </is>
      </c>
      <c r="AJ321" s="3519" t="inlineStr">
        <is>
          <t>HD Air Pump operation timeout</t>
        </is>
      </c>
    </row>
    <row r="322" ht="75" customHeight="1">
      <c r="E322" s="7" t="inlineStr">
        <is>
          <t>SRSDG 1040</t>
        </is>
      </c>
      <c r="G322" s="3519" t="inlineStr">
        <is>
          <t>Chemical disinfect flush sample alarm is prompted.</t>
        </is>
      </c>
      <c r="H322" s="351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12" t="inlineStr">
        <is>
          <t>Cleaning: Chem Residual Sampling</t>
        </is>
      </c>
      <c r="L322" s="12" t="n"/>
      <c r="M322" s="32" t="inlineStr">
        <is>
          <t>Collect sample to check the chemical disinfectant acid</t>
        </is>
      </c>
      <c r="N322" s="3512" t="inlineStr">
        <is>
          <t>Chemical disinfect flush sample alarm is prompted.</t>
        </is>
      </c>
      <c r="O322" s="3520" t="n">
        <v>319</v>
      </c>
      <c r="P322" s="3520" t="inlineStr">
        <is>
          <t>ALARM_ID_DG_CHEM_DISINFECT_FLUSH_FLUSH_SAMPLE</t>
        </is>
      </c>
      <c r="Q322" s="30" t="n"/>
      <c r="R322" s="3520" t="inlineStr">
        <is>
          <t>ALARM_PRIORITY_LOW</t>
        </is>
      </c>
      <c r="S322" s="3520" t="n">
        <v>752</v>
      </c>
      <c r="T322" s="3520" t="inlineStr">
        <is>
          <t>FALSE</t>
        </is>
      </c>
      <c r="U322" s="3520" t="inlineStr">
        <is>
          <t>FALSE</t>
        </is>
      </c>
      <c r="V322" s="3520" t="inlineStr">
        <is>
          <t>FALSE</t>
        </is>
      </c>
      <c r="W322" s="3520" t="inlineStr">
        <is>
          <t>TRUE</t>
        </is>
      </c>
      <c r="X322" s="3520" t="inlineStr">
        <is>
          <t>FALSE</t>
        </is>
      </c>
      <c r="Y322" s="3520" t="inlineStr">
        <is>
          <t>TRUE</t>
        </is>
      </c>
      <c r="Z322" s="3520" t="inlineStr">
        <is>
          <t>TRUE</t>
        </is>
      </c>
      <c r="AA322" s="3520" t="inlineStr">
        <is>
          <t>TRUE</t>
        </is>
      </c>
      <c r="AB322" s="3520" t="inlineStr">
        <is>
          <t>TRUE</t>
        </is>
      </c>
      <c r="AC322" s="3520" t="inlineStr">
        <is>
          <t>TRUE</t>
        </is>
      </c>
      <c r="AD322" s="3520" t="inlineStr">
        <is>
          <t>FALSE</t>
        </is>
      </c>
      <c r="AE322" s="3520" t="inlineStr">
        <is>
          <t>FALSE</t>
        </is>
      </c>
      <c r="AF322" s="3520" t="inlineStr">
        <is>
          <t>DG chemical disinfect flush flush sample.</t>
        </is>
      </c>
      <c r="AG322" s="3519" t="inlineStr">
        <is>
          <t>DG</t>
        </is>
      </c>
      <c r="AH322" s="3519" t="inlineStr">
        <is>
          <t>Cleaning: Chem Residual Sampling</t>
        </is>
      </c>
      <c r="AI322" s="32" t="inlineStr">
        <is>
          <t>Collect chemical residuals water sample from drain line.</t>
        </is>
      </c>
      <c r="AJ322" s="32" t="inlineStr">
        <is>
          <t>Collect sample to check the chemical disinfectant acid</t>
        </is>
      </c>
    </row>
    <row r="323" ht="60" customHeight="1">
      <c r="E323" s="7" t="inlineStr">
        <is>
          <t>SRSDG 1043</t>
        </is>
      </c>
      <c r="G323" s="32" t="inlineStr">
        <is>
          <t>Chemical disinfect flush sample was not collected form more than 30 minutes.</t>
        </is>
      </c>
      <c r="H323" s="3512" t="inlineStr">
        <is>
          <t>Chemical Residual Timeout</t>
        </is>
      </c>
      <c r="I323" s="12" t="n"/>
      <c r="J323" s="32" t="inlineStr">
        <is>
          <t>A chemical residual sample was not collected \n- within 30min of chemical flush.\n- To collect a sample for chemical residual,\nyou must repeat the chemical flush.</t>
        </is>
      </c>
      <c r="K323" s="351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20" t="n">
        <v>320</v>
      </c>
      <c r="P323" s="3520" t="inlineStr">
        <is>
          <t>ALARM_ID_DG_CHEM_DISINFECT_FLUSH_SAMPLE_TIMEOUT</t>
        </is>
      </c>
      <c r="Q323" s="30" t="n"/>
      <c r="R323" s="3520" t="inlineStr">
        <is>
          <t>ALARM_PRIORITY_LOW</t>
        </is>
      </c>
      <c r="S323" s="3520" t="n">
        <v>752</v>
      </c>
      <c r="T323" s="3520" t="inlineStr">
        <is>
          <t>FALSE</t>
        </is>
      </c>
      <c r="U323" s="3520" t="inlineStr">
        <is>
          <t>FALSE</t>
        </is>
      </c>
      <c r="V323" s="3520" t="inlineStr">
        <is>
          <t>FALSE</t>
        </is>
      </c>
      <c r="W323" s="3520" t="inlineStr">
        <is>
          <t>TRUE</t>
        </is>
      </c>
      <c r="X323" s="3520" t="inlineStr">
        <is>
          <t>FALSE</t>
        </is>
      </c>
      <c r="Y323" s="3520" t="inlineStr">
        <is>
          <t>FALSE</t>
        </is>
      </c>
      <c r="Z323" s="3520" t="inlineStr">
        <is>
          <t>FALSE</t>
        </is>
      </c>
      <c r="AA323" s="3520" t="inlineStr">
        <is>
          <t>FALSE</t>
        </is>
      </c>
      <c r="AB323" s="3520" t="inlineStr">
        <is>
          <t>FALSE</t>
        </is>
      </c>
      <c r="AC323" s="3520" t="inlineStr">
        <is>
          <t>FALSE</t>
        </is>
      </c>
      <c r="AD323" s="3520" t="inlineStr">
        <is>
          <t>TRUE</t>
        </is>
      </c>
      <c r="AE323" s="3520" t="inlineStr">
        <is>
          <t>FALSE</t>
        </is>
      </c>
      <c r="AF323" s="3520" t="inlineStr">
        <is>
          <t>DG chemical disinfect flush sample timeout.</t>
        </is>
      </c>
      <c r="AG323" s="3519" t="inlineStr">
        <is>
          <t>DG</t>
        </is>
      </c>
      <c r="AH323" s="3519" t="inlineStr">
        <is>
          <t>Cleaning: Chem Residual Timeout</t>
        </is>
      </c>
      <c r="AI323" s="32" t="inlineStr">
        <is>
          <t>During Chemical Disinfection Flush\n-user residual sampling timed out.</t>
        </is>
      </c>
      <c r="AJ323" s="32" t="inlineStr">
        <is>
          <t>The user did not proceed with collecting chemical disinfect flush sample for more than 30 minutes</t>
        </is>
      </c>
    </row>
    <row r="324" ht="75" customHeight="1">
      <c r="B324" s="7" t="inlineStr">
        <is>
          <t>PRS 863</t>
        </is>
      </c>
      <c r="C324" s="7" t="inlineStr">
        <is>
          <t>SA 356</t>
        </is>
      </c>
      <c r="E324" s="7" t="inlineStr">
        <is>
          <t>SRSDG 1069</t>
        </is>
      </c>
      <c r="G324" s="3519" t="inlineStr">
        <is>
          <t>If the outlet reactor are not healthy.</t>
        </is>
      </c>
      <c r="H324" s="351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12" t="inlineStr">
        <is>
          <t>DG Fault: UVo Error</t>
        </is>
      </c>
      <c r="L324" s="12" t="n"/>
      <c r="M324" s="3512" t="inlineStr">
        <is>
          <t>Outlet reactor not healthy</t>
        </is>
      </c>
      <c r="N324" s="3512" t="inlineStr">
        <is>
          <t>If the outlet reactor are not healthy.</t>
        </is>
      </c>
      <c r="O324" s="3520" t="n">
        <v>321</v>
      </c>
      <c r="P324" s="3520" t="inlineStr">
        <is>
          <t>ALARM_ID_DG_OUTLET_UV_REACTOR_NOT_HEALTHY</t>
        </is>
      </c>
      <c r="Q324" s="30" t="n"/>
      <c r="R324" s="3520" t="inlineStr">
        <is>
          <t>ALARM_PRIORITY_HIGH</t>
        </is>
      </c>
      <c r="S324" s="3520" t="n">
        <v>110</v>
      </c>
      <c r="T324" s="3520" t="inlineStr">
        <is>
          <t>FALSE</t>
        </is>
      </c>
      <c r="U324" s="3520" t="inlineStr">
        <is>
          <t>TRUE</t>
        </is>
      </c>
      <c r="V324" s="3520" t="inlineStr">
        <is>
          <t>TRUE</t>
        </is>
      </c>
      <c r="W324" s="3520" t="inlineStr">
        <is>
          <t>TRUE</t>
        </is>
      </c>
      <c r="X324" s="3520" t="inlineStr">
        <is>
          <t>FALSE</t>
        </is>
      </c>
      <c r="Y324" s="3520" t="inlineStr">
        <is>
          <t>TRUE</t>
        </is>
      </c>
      <c r="Z324" s="3520" t="inlineStr">
        <is>
          <t>FALSE</t>
        </is>
      </c>
      <c r="AA324" s="3520" t="inlineStr">
        <is>
          <t>FALSE</t>
        </is>
      </c>
      <c r="AB324" s="3520" t="inlineStr">
        <is>
          <t>FALSE</t>
        </is>
      </c>
      <c r="AC324" s="3520" t="inlineStr">
        <is>
          <t>TRUE</t>
        </is>
      </c>
      <c r="AD324" s="3520" t="inlineStr">
        <is>
          <t>FALSE</t>
        </is>
      </c>
      <c r="AE324" s="3520" t="inlineStr">
        <is>
          <t>FALSE</t>
        </is>
      </c>
      <c r="AF324" s="3520" t="inlineStr">
        <is>
          <t>DG outlet UV reactor not healthy</t>
        </is>
      </c>
      <c r="AG324" s="3519" t="inlineStr">
        <is>
          <t>DG</t>
        </is>
      </c>
      <c r="AH324" s="3519" t="inlineStr">
        <is>
          <t>DG Fault: UVo Error</t>
        </is>
      </c>
      <c r="AI324" s="3519" t="inlineStr">
        <is>
          <t>Call service to schedule a repair.</t>
        </is>
      </c>
      <c r="AJ324" s="3519" t="inlineStr">
        <is>
          <t>Outlet reactor not healthy</t>
        </is>
      </c>
    </row>
    <row r="325" ht="75" customHeight="1">
      <c r="G325" s="3519" t="inlineStr">
        <is>
          <t>If the UI POST reports a invalid year.</t>
        </is>
      </c>
      <c r="H325" s="351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12" t="inlineStr">
        <is>
          <t>HD POST Alarm: UI Invalid Year</t>
        </is>
      </c>
      <c r="L325" s="28" t="n"/>
      <c r="M325" s="3512" t="inlineStr">
        <is>
          <t>UI POST Invalid Year</t>
        </is>
      </c>
      <c r="N325" s="3512" t="inlineStr">
        <is>
          <t>If the UI POST reports a invalid year.</t>
        </is>
      </c>
      <c r="O325" s="3520" t="n">
        <v>322</v>
      </c>
      <c r="P325" s="3520" t="inlineStr">
        <is>
          <t>ALARM_ID_HD_UI_POST_FAILURE_INVALID_YEAR</t>
        </is>
      </c>
      <c r="R325" s="3520" t="inlineStr">
        <is>
          <t>ALARM_PRIORITY_HIGH</t>
        </is>
      </c>
      <c r="S325" s="3520" t="n">
        <v>1</v>
      </c>
      <c r="T325" s="3520" t="inlineStr">
        <is>
          <t>TRUE</t>
        </is>
      </c>
      <c r="U325" s="3520" t="inlineStr">
        <is>
          <t>FALSE</t>
        </is>
      </c>
      <c r="V325" s="3520" t="inlineStr">
        <is>
          <t>TRUE</t>
        </is>
      </c>
      <c r="W325" s="3520" t="inlineStr">
        <is>
          <t>TRUE</t>
        </is>
      </c>
      <c r="X325" s="3520" t="inlineStr">
        <is>
          <t>TRUE</t>
        </is>
      </c>
      <c r="Y325" s="3520" t="inlineStr">
        <is>
          <t>TRUE</t>
        </is>
      </c>
      <c r="Z325" s="3520" t="inlineStr">
        <is>
          <t>TRUE</t>
        </is>
      </c>
      <c r="AA325" s="3520" t="inlineStr">
        <is>
          <t>TRUE</t>
        </is>
      </c>
      <c r="AB325" s="3520" t="inlineStr">
        <is>
          <t>TRUE</t>
        </is>
      </c>
      <c r="AC325" s="3520" t="inlineStr">
        <is>
          <t>TRUE</t>
        </is>
      </c>
      <c r="AD325" s="3520" t="inlineStr">
        <is>
          <t>FALSE</t>
        </is>
      </c>
      <c r="AE325" s="3520" t="inlineStr">
        <is>
          <t>FALSE</t>
        </is>
      </c>
      <c r="AF325" s="3520" t="inlineStr">
        <is>
          <t>HD UI POST Year check failure</t>
        </is>
      </c>
      <c r="AG325" s="3519" t="inlineStr">
        <is>
          <t>UI HD</t>
        </is>
      </c>
      <c r="AH325" s="3519" t="inlineStr">
        <is>
          <t>HD POST Alarm: UI Invalid Year</t>
        </is>
      </c>
      <c r="AI325" s="3519" t="inlineStr">
        <is>
          <t>Call service to schedule a repair.</t>
        </is>
      </c>
      <c r="AJ325" s="3519" t="inlineStr">
        <is>
          <t>UI POST Invalid Year</t>
        </is>
      </c>
    </row>
    <row r="326" ht="60" customHeight="1">
      <c r="G326" s="3512" t="inlineStr">
        <is>
          <t>UI HD</t>
        </is>
      </c>
      <c r="H326" s="351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12" t="inlineStr">
        <is>
          <t>HD POST Alarm: UI Bad Settings</t>
        </is>
      </c>
      <c r="L326" s="28" t="n"/>
      <c r="M326" s="3512" t="inlineStr">
        <is>
          <t>UI POST Bad Settings</t>
        </is>
      </c>
      <c r="N326" s="32" t="inlineStr">
        <is>
          <t>If the UI POST reports a bad settings. (e.g. no settings read, empty settings file, invalid/empty parms, CRC failure)</t>
        </is>
      </c>
      <c r="O326" s="3513" t="n">
        <v>323</v>
      </c>
      <c r="P326" s="3513" t="inlineStr">
        <is>
          <t>ALARM_ID_HD_UI_POST_FAILURE_SETTINGS_BAD</t>
        </is>
      </c>
      <c r="R326" s="3513" t="inlineStr">
        <is>
          <t>ALARM_PRIORITY_HIGH</t>
        </is>
      </c>
      <c r="S326" s="3513" t="n">
        <v>1</v>
      </c>
      <c r="T326" s="3513" t="inlineStr">
        <is>
          <t>TRUE</t>
        </is>
      </c>
      <c r="U326" s="3513" t="inlineStr">
        <is>
          <t>FALSE</t>
        </is>
      </c>
      <c r="V326" s="3513" t="inlineStr">
        <is>
          <t>TRUE</t>
        </is>
      </c>
      <c r="W326" s="3513" t="inlineStr">
        <is>
          <t>TRUE</t>
        </is>
      </c>
      <c r="X326" s="3513" t="inlineStr">
        <is>
          <t>TRUE</t>
        </is>
      </c>
      <c r="Y326" s="3513" t="inlineStr">
        <is>
          <t>TRUE</t>
        </is>
      </c>
      <c r="Z326" s="3513" t="inlineStr">
        <is>
          <t>TRUE</t>
        </is>
      </c>
      <c r="AA326" s="3513" t="inlineStr">
        <is>
          <t>TRUE</t>
        </is>
      </c>
      <c r="AB326" s="3513" t="inlineStr">
        <is>
          <t>FALSE</t>
        </is>
      </c>
      <c r="AC326" s="3513" t="inlineStr">
        <is>
          <t>FALSE</t>
        </is>
      </c>
      <c r="AD326" s="3513" t="inlineStr">
        <is>
          <t>FALSE</t>
        </is>
      </c>
      <c r="AE326" s="3513" t="inlineStr">
        <is>
          <t>FALSE</t>
        </is>
      </c>
      <c r="AF326" s="3513" t="inlineStr">
        <is>
          <t>TRUE</t>
        </is>
      </c>
      <c r="AG326" s="3513" t="inlineStr">
        <is>
          <t>TRUE</t>
        </is>
      </c>
      <c r="AH326" s="3513" t="inlineStr">
        <is>
          <t>FALSE</t>
        </is>
      </c>
      <c r="AI326" s="3513" t="inlineStr">
        <is>
          <t>FALSE</t>
        </is>
      </c>
      <c r="AJ326" s="351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