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924">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1" fillId="0" fontId="9" numFmtId="0" pivotButton="0" quotePrefix="0" xfId="0">
      <alignment horizontal="left" vertical="center" wrapText="1"/>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3"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1">
    <dxf>
      <alignment horizontal="general"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alignment horizontal="general"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9" displayName="Table1" headerRowCount="1" headerRowDxfId="40" id="1" name="Table1" ref="A1:AJ400" totalsRowShown="0">
  <autoFilter ref="A1:AJ400"/>
  <tableColumns count="36">
    <tableColumn dataDxfId="38" id="1" name="Action"/>
    <tableColumn dataDxfId="37" id="30" name="PRS ID2"/>
    <tableColumn dataDxfId="36" id="27" name="SA"/>
    <tableColumn dataDxfId="35" id="2" name=" HD SRS ID"/>
    <tableColumn dataDxfId="34" id="3" name=" DG SRS ID"/>
    <tableColumn dataDxfId="33" id="29" name="UI SRS ID"/>
    <tableColumn dataDxfId="32" id="4" name=" Device"/>
    <tableColumn dataDxfId="31" id="5" name="Displayed Title "/>
    <tableColumn dataDxfId="30" id="32" name="Char count">
      <calculatedColumnFormula>LEN(Table1[[#This Row],[Displayed Title ]])</calculatedColumnFormula>
    </tableColumn>
    <tableColumn dataDxfId="29" id="25" name=" Displayed Instructions"/>
    <tableColumn dataDxfId="28" id="34" name="Alarm List Title"/>
    <tableColumn dataDxfId="27" id="33" name="Char Count2">
      <calculatedColumnFormula>LEN(Table1[[#This Row],[ Displayed Instructions]])</calculatedColumnFormula>
    </tableColumn>
    <tableColumn dataDxfId="26" id="26" name="Description"/>
    <tableColumn dataDxfId="25" id="28" name="Trigger Conditions"/>
    <tableColumn dataDxfId="24" id="6" name=" AlarmID"/>
    <tableColumn dataDxfId="23" id="7" name=" Alarm Name"/>
    <tableColumn dataDxfId="22" id="31" name="Alarm ID Check">
      <calculatedColumnFormula>ISNUMBER(SEARCH(G2,P2))</calculatedColumnFormula>
    </tableColumn>
    <tableColumn dataDxfId="21" id="8" name=" Priority"/>
    <tableColumn dataDxfId="20" id="9" name=" Rank"/>
    <tableColumn dataDxfId="19" id="10" name=" Fault"/>
    <tableColumn dataDxfId="18" id="11" name=" DGFault"/>
    <tableColumn dataDxfId="17" id="12" name=" Stop"/>
    <tableColumn dataDxfId="16" id="13" name=" Clear Immediate"/>
    <tableColumn dataDxfId="15" id="14" name=" Non Recoverable"/>
    <tableColumn dataDxfId="14" id="15" name=" No Resume"/>
    <tableColumn dataDxfId="13" id="16" name=" No Rinseback"/>
    <tableColumn dataDxfId="12" id="17" name=" No End Treatment"/>
    <tableColumn dataDxfId="0" id="36" name="Block in Rinseback"/>
    <tableColumn dataDxfId="4" id="35" name="Block in Post Tx"/>
    <tableColumn dataDxfId="11" id="24" name="Block Until SB Rinseback"/>
    <tableColumn dataDxfId="10" id="22" name="Block Until SB End Tx"/>
    <tableColumn dataDxfId="9" id="18" name="No Blood Recirc"/>
    <tableColumn dataDxfId="8" id="19" name=" No Dialysate Recirc"/>
    <tableColumn dataDxfId="7" id="20" name="Clear Top Only"/>
    <tableColumn dataDxfId="6" id="21" name=" TreatmentLog"/>
    <tableColumn dataDxfId="5"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S1" workbookViewId="0" zoomScale="85" zoomScaleNormal="85">
      <pane activePane="bottomLeft" state="frozen" topLeftCell="A2" ySplit="1"/>
      <selection activeCell="AB3" pane="bottomLeft" sqref="AB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50"/>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9" min="27" style="7" width="19.5703125"/>
    <col customWidth="1" max="28" min="28" width="13"/>
    <col customWidth="1" max="29" min="29" width="13"/>
    <col bestFit="1" customWidth="1" max="30" min="30" style="7" width="27.7109375"/>
    <col bestFit="1" customWidth="1" max="31" min="31" style="7" width="24.7109375"/>
    <col customWidth="1" max="32" min="32" style="7" width="21.42578125"/>
    <col customWidth="1" max="33" min="33" style="7" width="28"/>
    <col customWidth="1" max="34" min="34" style="7" width="50"/>
    <col customWidth="1" max="35" min="35" style="7" width="24.5703125"/>
    <col bestFit="1" customWidth="1" max="36" min="36" style="7" width="50"/>
    <col customWidth="1" max="38" min="37" style="7" width="50"/>
    <col customWidth="1" max="61" min="39" style="7" width="9.140625"/>
    <col customWidth="1" max="16384" min="62"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in Rinseback</t>
        </is>
      </c>
      <c r="AC1" s="6" t="inlineStr">
        <is>
          <t>Block in Post Tx</t>
        </is>
      </c>
      <c r="AD1" s="6" t="inlineStr">
        <is>
          <t>Block Until SB Rinseback</t>
        </is>
      </c>
      <c r="AE1" s="6" t="inlineStr">
        <is>
          <t>Block Until SB End Tx</t>
        </is>
      </c>
      <c r="AF1" s="6" t="inlineStr">
        <is>
          <t>No Blood Recirc</t>
        </is>
      </c>
      <c r="AG1" s="6" t="inlineStr">
        <is>
          <t xml:space="preserve"> No Dialysate Recirc</t>
        </is>
      </c>
      <c r="AH1" s="6" t="inlineStr">
        <is>
          <t>Clear Top Only</t>
        </is>
      </c>
      <c r="AI1" s="6" t="inlineStr">
        <is>
          <t xml:space="preserve"> TreatmentLog</t>
        </is>
      </c>
      <c r="AJ1" s="6" t="inlineStr">
        <is>
          <t>Doxygen Title</t>
        </is>
      </c>
      <c r="AL1" s="7" t="n"/>
    </row>
    <row customHeight="1" ht="30" r="2">
      <c r="A2" s="8" t="inlineStr">
        <is>
          <t>N/A</t>
        </is>
      </c>
      <c r="B2" s="8" t="inlineStr">
        <is>
          <t>N/A</t>
        </is>
      </c>
      <c r="C2" s="8" t="n"/>
      <c r="D2" s="8" t="inlineStr">
        <is>
          <t>N/A</t>
        </is>
      </c>
      <c r="E2" s="8" t="inlineStr">
        <is>
          <t>N/A</t>
        </is>
      </c>
      <c r="F2" s="8" t="n"/>
      <c r="G2" s="916" t="inlineStr">
        <is>
          <t>N/A</t>
        </is>
      </c>
      <c r="H2" s="916" t="inlineStr"/>
      <c r="I2" s="12" t="n"/>
      <c r="J2" s="916" t="inlineStr"/>
      <c r="K2" s="916" t="inlineStr"/>
      <c r="L2" s="12" t="n"/>
      <c r="M2" s="45" t="inlineStr">
        <is>
          <t>Indication for when no alarms is a possible situation</t>
        </is>
      </c>
      <c r="N2" s="916" t="inlineStr">
        <is>
          <t>N/A</t>
        </is>
      </c>
      <c r="O2" s="917" t="n">
        <v>0</v>
      </c>
      <c r="P2" s="917" t="inlineStr">
        <is>
          <t>ALARM_ID_NO_ALARM</t>
        </is>
      </c>
      <c r="Q2" s="15" t="n"/>
      <c r="R2" s="917" t="inlineStr">
        <is>
          <t>ALARM_PRIORITY_NONE</t>
        </is>
      </c>
      <c r="S2" s="917" t="n">
        <v>999</v>
      </c>
      <c r="T2" s="917" t="inlineStr">
        <is>
          <t>FALSE</t>
        </is>
      </c>
      <c r="U2" s="917" t="inlineStr">
        <is>
          <t>FALSE</t>
        </is>
      </c>
      <c r="V2" s="917" t="inlineStr">
        <is>
          <t>FALSE</t>
        </is>
      </c>
      <c r="W2" s="917" t="inlineStr">
        <is>
          <t>FALSE</t>
        </is>
      </c>
      <c r="X2" s="917" t="inlineStr">
        <is>
          <t>FALSE</t>
        </is>
      </c>
      <c r="Y2" s="917" t="inlineStr">
        <is>
          <t>FALSE</t>
        </is>
      </c>
      <c r="Z2" s="917" t="inlineStr">
        <is>
          <t>FALSE</t>
        </is>
      </c>
      <c r="AA2" s="917" t="inlineStr">
        <is>
          <t>FALSE</t>
        </is>
      </c>
      <c r="AB2" s="917" t="inlineStr">
        <is>
          <t>FALSE</t>
        </is>
      </c>
      <c r="AC2" s="917" t="inlineStr">
        <is>
          <t>FALSE</t>
        </is>
      </c>
      <c r="AD2" s="917" t="inlineStr">
        <is>
          <t>FALSE</t>
        </is>
      </c>
      <c r="AE2" s="917" t="inlineStr">
        <is>
          <t>FALSE</t>
        </is>
      </c>
      <c r="AF2" s="917" t="inlineStr">
        <is>
          <t>FALSE</t>
        </is>
      </c>
      <c r="AG2" s="917" t="inlineStr">
        <is>
          <t>FALSE</t>
        </is>
      </c>
      <c r="AH2" s="917" t="inlineStr">
        <is>
          <t>FALSE</t>
        </is>
      </c>
      <c r="AI2" s="917" t="inlineStr">
        <is>
          <t>FALSE</t>
        </is>
      </c>
      <c r="AJ2" s="45" t="inlineStr">
        <is>
          <t>Indication for when no alarms is a possible situation</t>
        </is>
      </c>
      <c r="AK2" s="12" t="n"/>
    </row>
    <row customHeight="1" ht="90" r="3">
      <c r="A3" s="7" t="inlineStr">
        <is>
          <t>x</t>
        </is>
      </c>
      <c r="B3" s="7" t="inlineStr">
        <is>
          <t>PRS 398</t>
        </is>
      </c>
      <c r="C3" s="7" t="inlineStr">
        <is>
          <t>SA 213</t>
        </is>
      </c>
      <c r="D3" s="7" t="inlineStr">
        <is>
          <t>SRSHD 652</t>
        </is>
      </c>
      <c r="G3" s="916" t="inlineStr">
        <is>
          <t>HD</t>
        </is>
      </c>
      <c r="H3" s="916" t="inlineStr">
        <is>
          <t>Stuck Button</t>
        </is>
      </c>
      <c r="I3" s="12" t="n"/>
      <c r="J3" s="45" t="inlineStr">
        <is>
          <t>A button was pressed during start up and appears stuck. \n- Press and release the power and stop buttons on the\nfront of the device.\n- Turn device off, then back on.\n- If problem continues, call service to schedule a repair.</t>
        </is>
      </c>
      <c r="K3" s="916" t="inlineStr">
        <is>
          <t>HD POST: Stuck Button</t>
        </is>
      </c>
      <c r="L3" s="12" t="n"/>
      <c r="M3" s="45" t="inlineStr">
        <is>
          <t>Stuck button POST failure.  Stop or Off button detected to be pressed for at least 1 second during test shortly after power up</t>
        </is>
      </c>
      <c r="N3" s="45" t="inlineStr">
        <is>
          <t>Stop or Off button are pressed for more than 1 sec during POST.</t>
        </is>
      </c>
      <c r="O3" s="917" t="n">
        <v>1</v>
      </c>
      <c r="P3" s="917" t="inlineStr">
        <is>
          <t>ALARM_ID_HD_STUCK_BUTTON_TEST_FAILED</t>
        </is>
      </c>
      <c r="Q3" s="15" t="n"/>
      <c r="R3" s="917" t="inlineStr">
        <is>
          <t>ALARM_PRIORITY_HIGH</t>
        </is>
      </c>
      <c r="S3" s="917" t="n">
        <v>1</v>
      </c>
      <c r="T3" s="917" t="inlineStr">
        <is>
          <t>TRUE</t>
        </is>
      </c>
      <c r="U3" s="917" t="inlineStr">
        <is>
          <t>FALSE</t>
        </is>
      </c>
      <c r="V3" s="917" t="inlineStr">
        <is>
          <t>TRUE</t>
        </is>
      </c>
      <c r="W3" s="917" t="inlineStr">
        <is>
          <t>TRUE</t>
        </is>
      </c>
      <c r="X3" s="917" t="inlineStr">
        <is>
          <t>TRUE</t>
        </is>
      </c>
      <c r="Y3" s="917" t="inlineStr">
        <is>
          <t>TRUE</t>
        </is>
      </c>
      <c r="Z3" s="917" t="inlineStr">
        <is>
          <t>TRUE</t>
        </is>
      </c>
      <c r="AA3" s="917" t="inlineStr">
        <is>
          <t>TRUE</t>
        </is>
      </c>
      <c r="AB3" s="917" t="inlineStr">
        <is>
          <t>FALSE</t>
        </is>
      </c>
      <c r="AC3" s="917" t="inlineStr">
        <is>
          <t>FALSE</t>
        </is>
      </c>
      <c r="AD3" s="917" t="inlineStr">
        <is>
          <t>FALSE</t>
        </is>
      </c>
      <c r="AE3" s="917" t="inlineStr">
        <is>
          <t>FALSE</t>
        </is>
      </c>
      <c r="AF3" s="917" t="inlineStr">
        <is>
          <t>TRUE</t>
        </is>
      </c>
      <c r="AG3" s="917" t="inlineStr">
        <is>
          <t>TRUE</t>
        </is>
      </c>
      <c r="AH3" s="917" t="inlineStr">
        <is>
          <t>FALSE</t>
        </is>
      </c>
      <c r="AI3" s="917" t="inlineStr">
        <is>
          <t>FALSE</t>
        </is>
      </c>
      <c r="AJ3" s="45" t="inlineStr">
        <is>
          <t>HD stuck button POST failure.  Stop or Off button detected to be pressed for at least 1 second during test shortly after power up</t>
        </is>
      </c>
      <c r="AK3" s="12" t="n"/>
    </row>
    <row customHeight="1" ht="75" r="4">
      <c r="A4" s="7" t="inlineStr">
        <is>
          <t>x</t>
        </is>
      </c>
      <c r="B4" s="7" t="inlineStr">
        <is>
          <t>PRS 398</t>
        </is>
      </c>
      <c r="C4" s="7" t="inlineStr">
        <is>
          <t>SA 207</t>
        </is>
      </c>
      <c r="D4" s="8" t="inlineStr">
        <is>
          <t>SRSHD 995
SRSHD 1357</t>
        </is>
      </c>
      <c r="G4" s="916" t="inlineStr">
        <is>
          <t>HD</t>
        </is>
      </c>
      <c r="H4" s="916" t="inlineStr">
        <is>
          <t>Service Required: Hemodialysis Device</t>
        </is>
      </c>
      <c r="I4" s="12" t="n"/>
      <c r="J4" s="45" t="inlineStr">
        <is>
          <t>A problem was detected with the hemodialysis device.\n- Locate the ID code found in the bottom left corner\nof the alarm screen.\n- Call service to report the issue and schedule a repair.</t>
        </is>
      </c>
      <c r="K4" s="916" t="inlineStr">
        <is>
          <t>HD POST: FPGA Compatibility</t>
        </is>
      </c>
      <c r="L4" s="12" t="n"/>
      <c r="M4" s="916" t="inlineStr">
        <is>
          <t>HD FPGA POST failure</t>
        </is>
      </c>
      <c r="N4" s="45" t="inlineStr">
        <is>
          <t>Minimum HD FPGA major revision is not compatible with this version of HD firmware or the FPGA Id is not correct.</t>
        </is>
      </c>
      <c r="O4" s="917" t="n">
        <v>2</v>
      </c>
      <c r="P4" s="917" t="inlineStr">
        <is>
          <t>ALARM_ID_HD_FPGA_POST_TEST_FAILED</t>
        </is>
      </c>
      <c r="Q4" s="15" t="n"/>
      <c r="R4" s="917" t="inlineStr">
        <is>
          <t>ALARM_PRIORITY_HIGH</t>
        </is>
      </c>
      <c r="S4" s="917" t="n">
        <v>1</v>
      </c>
      <c r="T4" s="917" t="inlineStr">
        <is>
          <t>TRUE</t>
        </is>
      </c>
      <c r="U4" s="917" t="inlineStr">
        <is>
          <t>FALSE</t>
        </is>
      </c>
      <c r="V4" s="917" t="inlineStr">
        <is>
          <t>TRUE</t>
        </is>
      </c>
      <c r="W4" s="917" t="inlineStr">
        <is>
          <t>TRUE</t>
        </is>
      </c>
      <c r="X4" s="917" t="inlineStr">
        <is>
          <t>TRUE</t>
        </is>
      </c>
      <c r="Y4" s="917" t="inlineStr">
        <is>
          <t>TRUE</t>
        </is>
      </c>
      <c r="Z4" s="917" t="inlineStr">
        <is>
          <t>TRUE</t>
        </is>
      </c>
      <c r="AA4" s="917" t="inlineStr">
        <is>
          <t>TRUE</t>
        </is>
      </c>
      <c r="AB4" s="917" t="inlineStr">
        <is>
          <t>FALSE</t>
        </is>
      </c>
      <c r="AC4" s="917" t="inlineStr">
        <is>
          <t>FALSE</t>
        </is>
      </c>
      <c r="AD4" s="917" t="inlineStr">
        <is>
          <t>FALSE</t>
        </is>
      </c>
      <c r="AE4" s="917" t="inlineStr">
        <is>
          <t>FALSE</t>
        </is>
      </c>
      <c r="AF4" s="917" t="inlineStr">
        <is>
          <t>TRUE</t>
        </is>
      </c>
      <c r="AG4" s="917" t="inlineStr">
        <is>
          <t>TRUE</t>
        </is>
      </c>
      <c r="AH4" s="917" t="inlineStr">
        <is>
          <t>FALSE</t>
        </is>
      </c>
      <c r="AI4" s="917" t="inlineStr">
        <is>
          <t>FALSE</t>
        </is>
      </c>
      <c r="AJ4" s="916" t="inlineStr">
        <is>
          <t>HD FPGA POST failure</t>
        </is>
      </c>
      <c r="AK4" s="12" t="n"/>
    </row>
    <row customHeight="1" ht="75" r="5">
      <c r="A5" s="7" t="inlineStr">
        <is>
          <t>x</t>
        </is>
      </c>
      <c r="B5" s="7" t="inlineStr">
        <is>
          <t>PRS 863</t>
        </is>
      </c>
      <c r="C5" s="7" t="inlineStr">
        <is>
          <t>SA 287</t>
        </is>
      </c>
      <c r="E5" s="8" t="inlineStr">
        <is>
          <t>SRSDG 602
SRSDG 814
SRSDG 1061</t>
        </is>
      </c>
      <c r="G5" s="916" t="inlineStr">
        <is>
          <t>DG</t>
        </is>
      </c>
      <c r="H5" s="916" t="inlineStr">
        <is>
          <t>Service Required: Dialysate Device</t>
        </is>
      </c>
      <c r="I5" s="12" t="n"/>
      <c r="J5" s="45" t="inlineStr">
        <is>
          <t>A problem was detected with the dialysate device.\n- Locate the ID code found in the bottom left corner\nof the alarm screen.\n- Call service to report the issue and schedule a repair.</t>
        </is>
      </c>
      <c r="K5" s="916" t="inlineStr">
        <is>
          <t>DG POST: FPGA Compatibility</t>
        </is>
      </c>
      <c r="L5" s="12" t="n"/>
      <c r="M5" s="916" t="inlineStr">
        <is>
          <t>DG FPGA POST failure</t>
        </is>
      </c>
      <c r="N5" s="45" t="inlineStr">
        <is>
          <t>Minimum DG FPGA major and minor revision are not equal to the FPGA major and minor revision in FPGA header</t>
        </is>
      </c>
      <c r="O5" s="917" t="n">
        <v>3</v>
      </c>
      <c r="P5" s="917" t="inlineStr">
        <is>
          <t>ALARM_ID_DG_FPGA_POST_TEST_FAILED</t>
        </is>
      </c>
      <c r="Q5" s="15" t="n"/>
      <c r="R5" s="917" t="inlineStr">
        <is>
          <t>ALARM_PRIORITY_HIGH</t>
        </is>
      </c>
      <c r="S5" s="917" t="n">
        <v>2</v>
      </c>
      <c r="T5" s="917" t="inlineStr">
        <is>
          <t>FALSE</t>
        </is>
      </c>
      <c r="U5" s="917" t="inlineStr">
        <is>
          <t>TRUE</t>
        </is>
      </c>
      <c r="V5" s="917" t="inlineStr">
        <is>
          <t>TRUE</t>
        </is>
      </c>
      <c r="W5" s="917" t="inlineStr">
        <is>
          <t>TRUE</t>
        </is>
      </c>
      <c r="X5" s="917" t="inlineStr">
        <is>
          <t>FALSE</t>
        </is>
      </c>
      <c r="Y5" s="917" t="inlineStr">
        <is>
          <t>TRUE</t>
        </is>
      </c>
      <c r="Z5" s="917" t="inlineStr">
        <is>
          <t>FALSE</t>
        </is>
      </c>
      <c r="AA5" s="917" t="inlineStr">
        <is>
          <t>FALSE</t>
        </is>
      </c>
      <c r="AB5" s="917" t="inlineStr">
        <is>
          <t>FALSE</t>
        </is>
      </c>
      <c r="AC5" s="917" t="inlineStr">
        <is>
          <t>FALSE</t>
        </is>
      </c>
      <c r="AD5" s="917" t="inlineStr">
        <is>
          <t>FALSE</t>
        </is>
      </c>
      <c r="AE5" s="917" t="inlineStr">
        <is>
          <t>FALSE</t>
        </is>
      </c>
      <c r="AF5" s="917" t="inlineStr">
        <is>
          <t>FALSE</t>
        </is>
      </c>
      <c r="AG5" s="917" t="inlineStr">
        <is>
          <t>TRUE</t>
        </is>
      </c>
      <c r="AH5" s="917" t="inlineStr">
        <is>
          <t>FALSE</t>
        </is>
      </c>
      <c r="AI5" s="917" t="inlineStr">
        <is>
          <t>FALSE</t>
        </is>
      </c>
      <c r="AJ5" s="916" t="inlineStr">
        <is>
          <t>DG FPGA POST failure</t>
        </is>
      </c>
      <c r="AK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916" t="inlineStr">
        <is>
          <t>HD</t>
        </is>
      </c>
      <c r="H6" s="916" t="inlineStr">
        <is>
          <t>Service Required: Hemodialysis Device</t>
        </is>
      </c>
      <c r="I6" s="12" t="n"/>
      <c r="J6" s="45" t="inlineStr">
        <is>
          <t>A problem was detected with the hemodialysis device.\n- Locate the ID code found in the bottom left corner\nof the alarm screen.\n- Call service to report the issue and schedule a repair.</t>
        </is>
      </c>
      <c r="K6" s="916" t="inlineStr">
        <is>
          <t>HD POST: WD Safestate</t>
        </is>
      </c>
      <c r="L6" s="12" t="n"/>
      <c r="M6" s="916" t="inlineStr">
        <is>
          <t>HD Watchdog POST failure</t>
        </is>
      </c>
      <c r="N6" s="45"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917" t="n">
        <v>4</v>
      </c>
      <c r="P6" s="917" t="inlineStr">
        <is>
          <t>ALARM_ID_HD_WATCHDOG_POST_TEST_FAILED</t>
        </is>
      </c>
      <c r="Q6" s="15" t="n"/>
      <c r="R6" s="917" t="inlineStr">
        <is>
          <t>ALARM_PRIORITY_HIGH</t>
        </is>
      </c>
      <c r="S6" s="917" t="n">
        <v>1</v>
      </c>
      <c r="T6" s="917" t="inlineStr">
        <is>
          <t>TRUE</t>
        </is>
      </c>
      <c r="U6" s="917" t="inlineStr">
        <is>
          <t>FALSE</t>
        </is>
      </c>
      <c r="V6" s="917" t="inlineStr">
        <is>
          <t>TRUE</t>
        </is>
      </c>
      <c r="W6" s="917" t="inlineStr">
        <is>
          <t>TRUE</t>
        </is>
      </c>
      <c r="X6" s="917" t="inlineStr">
        <is>
          <t>TRUE</t>
        </is>
      </c>
      <c r="Y6" s="917" t="inlineStr">
        <is>
          <t>TRUE</t>
        </is>
      </c>
      <c r="Z6" s="917" t="inlineStr">
        <is>
          <t>TRUE</t>
        </is>
      </c>
      <c r="AA6" s="917" t="inlineStr">
        <is>
          <t>TRUE</t>
        </is>
      </c>
      <c r="AB6" s="917" t="inlineStr">
        <is>
          <t>FALSE</t>
        </is>
      </c>
      <c r="AC6" s="917" t="inlineStr">
        <is>
          <t>FALSE</t>
        </is>
      </c>
      <c r="AD6" s="917" t="inlineStr">
        <is>
          <t>FALSE</t>
        </is>
      </c>
      <c r="AE6" s="917" t="inlineStr">
        <is>
          <t>FALSE</t>
        </is>
      </c>
      <c r="AF6" s="917" t="inlineStr">
        <is>
          <t>TRUE</t>
        </is>
      </c>
      <c r="AG6" s="917" t="inlineStr">
        <is>
          <t>TRUE</t>
        </is>
      </c>
      <c r="AH6" s="917" t="inlineStr">
        <is>
          <t>FALSE</t>
        </is>
      </c>
      <c r="AI6" s="917" t="inlineStr">
        <is>
          <t>FALSE</t>
        </is>
      </c>
      <c r="AJ6" s="916" t="inlineStr">
        <is>
          <t>HD Watchdog POST failure</t>
        </is>
      </c>
      <c r="AK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916" t="inlineStr">
        <is>
          <t>DG</t>
        </is>
      </c>
      <c r="H7" s="916" t="inlineStr">
        <is>
          <t>Service Required: Dialysate Device</t>
        </is>
      </c>
      <c r="I7" s="12" t="n"/>
      <c r="J7" s="45" t="inlineStr">
        <is>
          <t>A problem was detected with the dialysate device.\n- Locate the ID code found in the bottom left corner\nof the alarm screen.\n- Call service to report the issue and schedule a repair.</t>
        </is>
      </c>
      <c r="K7" s="916" t="inlineStr">
        <is>
          <t>DG POST: WD Safestate</t>
        </is>
      </c>
      <c r="L7" s="12" t="n"/>
      <c r="M7" s="916" t="inlineStr">
        <is>
          <t>DG Watchdog POST failure</t>
        </is>
      </c>
      <c r="N7" s="45" t="inlineStr">
        <is>
          <t>If the following are not observed after 500ms of not petting the WD: 1. WD exp pin=low 2. 24V &lt;= 5V If the following are not observed after 750ms of resumed WD petting at proper timing: 1. WD exp pin=high 2. 24V &gt;= 22.6V</t>
        </is>
      </c>
      <c r="O7" s="917" t="n">
        <v>5</v>
      </c>
      <c r="P7" s="917" t="inlineStr">
        <is>
          <t>ALARM_ID_DG_WATCHDOG_POST_TEST_FAILED</t>
        </is>
      </c>
      <c r="Q7" s="15" t="n"/>
      <c r="R7" s="917" t="inlineStr">
        <is>
          <t>ALARM_PRIORITY_HIGH</t>
        </is>
      </c>
      <c r="S7" s="917" t="n">
        <v>2</v>
      </c>
      <c r="T7" s="917" t="inlineStr">
        <is>
          <t>FALSE</t>
        </is>
      </c>
      <c r="U7" s="917" t="inlineStr">
        <is>
          <t>TRUE</t>
        </is>
      </c>
      <c r="V7" s="917" t="inlineStr">
        <is>
          <t>TRUE</t>
        </is>
      </c>
      <c r="W7" s="917" t="inlineStr">
        <is>
          <t>TRUE</t>
        </is>
      </c>
      <c r="X7" s="917" t="inlineStr">
        <is>
          <t>FALSE</t>
        </is>
      </c>
      <c r="Y7" s="917" t="inlineStr">
        <is>
          <t>TRUE</t>
        </is>
      </c>
      <c r="Z7" s="917" t="inlineStr">
        <is>
          <t>FALSE</t>
        </is>
      </c>
      <c r="AA7" s="917" t="inlineStr">
        <is>
          <t>FALSE</t>
        </is>
      </c>
      <c r="AB7" s="917" t="inlineStr">
        <is>
          <t>FALSE</t>
        </is>
      </c>
      <c r="AC7" s="917" t="inlineStr">
        <is>
          <t>FALSE</t>
        </is>
      </c>
      <c r="AD7" s="917" t="inlineStr">
        <is>
          <t>FALSE</t>
        </is>
      </c>
      <c r="AE7" s="917" t="inlineStr">
        <is>
          <t>FALSE</t>
        </is>
      </c>
      <c r="AF7" s="917" t="inlineStr">
        <is>
          <t>FALSE</t>
        </is>
      </c>
      <c r="AG7" s="917" t="inlineStr">
        <is>
          <t>TRUE</t>
        </is>
      </c>
      <c r="AH7" s="917" t="inlineStr">
        <is>
          <t>FALSE</t>
        </is>
      </c>
      <c r="AI7" s="917" t="inlineStr">
        <is>
          <t>FALSE</t>
        </is>
      </c>
      <c r="AJ7" s="916" t="inlineStr">
        <is>
          <t>DG Watchdog POST failure</t>
        </is>
      </c>
      <c r="AK7" s="12" t="n"/>
    </row>
    <row customHeight="1" ht="75" r="8">
      <c r="A8" s="7" t="inlineStr">
        <is>
          <t>x</t>
        </is>
      </c>
      <c r="B8" s="7" t="inlineStr">
        <is>
          <t>PRS 398</t>
        </is>
      </c>
      <c r="C8" s="7" t="inlineStr">
        <is>
          <t>SA 204</t>
        </is>
      </c>
      <c r="D8" s="7" t="inlineStr">
        <is>
          <t>SRSHD 1484</t>
        </is>
      </c>
      <c r="G8" s="916" t="inlineStr">
        <is>
          <t>HD</t>
        </is>
      </c>
      <c r="H8" s="916" t="inlineStr">
        <is>
          <t>Service Required: Hemodialysis Device</t>
        </is>
      </c>
      <c r="I8" s="12" t="n"/>
      <c r="J8" s="45" t="inlineStr">
        <is>
          <t>A problem was detected with the hemodialysis device.\n- Locate the ID code found in the bottom left corner\nof the alarm screen.\n- Call service to report the issue and schedule a repair.</t>
        </is>
      </c>
      <c r="K8" s="916" t="inlineStr">
        <is>
          <t>HD POST: Proc- UI Comm</t>
        </is>
      </c>
      <c r="L8" s="12" t="n"/>
      <c r="M8" s="45" t="inlineStr">
        <is>
          <t>UI communication POST failure.  UI failed to communicate within a reasonable time after power up</t>
        </is>
      </c>
      <c r="N8" s="45" t="inlineStr">
        <is>
          <t>If the UI failed to checkin via the CAN bus within 40 seconds</t>
        </is>
      </c>
      <c r="O8" s="917" t="n">
        <v>6</v>
      </c>
      <c r="P8" s="917" t="inlineStr">
        <is>
          <t>ALARM_ID_HD_UI_COMM_POST_FAILED</t>
        </is>
      </c>
      <c r="Q8" s="15" t="n"/>
      <c r="R8" s="917" t="inlineStr">
        <is>
          <t>ALARM_PRIORITY_HIGH</t>
        </is>
      </c>
      <c r="S8" s="917" t="n">
        <v>1</v>
      </c>
      <c r="T8" s="917" t="inlineStr">
        <is>
          <t>TRUE</t>
        </is>
      </c>
      <c r="U8" s="917" t="inlineStr">
        <is>
          <t>FALSE</t>
        </is>
      </c>
      <c r="V8" s="917" t="inlineStr">
        <is>
          <t>TRUE</t>
        </is>
      </c>
      <c r="W8" s="917" t="inlineStr">
        <is>
          <t>TRUE</t>
        </is>
      </c>
      <c r="X8" s="917" t="inlineStr">
        <is>
          <t>TRUE</t>
        </is>
      </c>
      <c r="Y8" s="917" t="inlineStr">
        <is>
          <t>TRUE</t>
        </is>
      </c>
      <c r="Z8" s="917" t="inlineStr">
        <is>
          <t>TRUE</t>
        </is>
      </c>
      <c r="AA8" s="917" t="inlineStr">
        <is>
          <t>TRUE</t>
        </is>
      </c>
      <c r="AB8" s="917" t="inlineStr">
        <is>
          <t>FALSE</t>
        </is>
      </c>
      <c r="AC8" s="917" t="inlineStr">
        <is>
          <t>FALSE</t>
        </is>
      </c>
      <c r="AD8" s="917" t="inlineStr">
        <is>
          <t>FALSE</t>
        </is>
      </c>
      <c r="AE8" s="917" t="inlineStr">
        <is>
          <t>FALSE</t>
        </is>
      </c>
      <c r="AF8" s="917" t="inlineStr">
        <is>
          <t>TRUE</t>
        </is>
      </c>
      <c r="AG8" s="917" t="inlineStr">
        <is>
          <t>TRUE</t>
        </is>
      </c>
      <c r="AH8" s="917" t="inlineStr">
        <is>
          <t>FALSE</t>
        </is>
      </c>
      <c r="AI8" s="917" t="inlineStr">
        <is>
          <t>FALSE</t>
        </is>
      </c>
      <c r="AJ8" s="45" t="inlineStr">
        <is>
          <t>HD UI communication POST failure.  UI failed to communicate within a reasonable time after power up</t>
        </is>
      </c>
      <c r="AK8" s="12" t="n"/>
    </row>
    <row customHeight="1" ht="60" r="9">
      <c r="A9" s="7" t="inlineStr">
        <is>
          <t>x</t>
        </is>
      </c>
      <c r="B9" s="7" t="inlineStr">
        <is>
          <t>PRS 872</t>
        </is>
      </c>
      <c r="C9" s="7" t="inlineStr">
        <is>
          <t>SA 457</t>
        </is>
      </c>
      <c r="D9" s="7" t="inlineStr">
        <is>
          <t>SRSHD 1595</t>
        </is>
      </c>
      <c r="G9" s="916" t="inlineStr">
        <is>
          <t>HD</t>
        </is>
      </c>
      <c r="H9" s="916" t="inlineStr">
        <is>
          <t>Service Required: Hemodialysis Device</t>
        </is>
      </c>
      <c r="I9" s="12" t="n"/>
      <c r="J9" s="45" t="inlineStr">
        <is>
          <t>A non- critical problem was detected with the hemodialysis\n device.\n- Call service to report the issue and schedule a repair.</t>
        </is>
      </c>
      <c r="K9" s="916" t="inlineStr">
        <is>
          <t>HD Alarm (Low): RTC Bat Low</t>
        </is>
      </c>
      <c r="L9" s="12" t="n"/>
      <c r="M9" s="916" t="inlineStr">
        <is>
          <t>Real-time clock configuration error</t>
        </is>
      </c>
      <c r="N9" s="45" t="inlineStr">
        <is>
          <t>If the RTC is not functional as indicated by the bits in the first 3 control registers.</t>
        </is>
      </c>
      <c r="O9" s="917" t="n">
        <v>7</v>
      </c>
      <c r="P9" s="917" t="inlineStr">
        <is>
          <t>ALARM_ID_HD_RTC_BATTERY_LOW</t>
        </is>
      </c>
      <c r="Q9" s="15" t="n"/>
      <c r="R9" s="917" t="inlineStr">
        <is>
          <t>ALARM_PRIORITY_LOW</t>
        </is>
      </c>
      <c r="S9" s="917" t="n">
        <v>850</v>
      </c>
      <c r="T9" s="917" t="inlineStr">
        <is>
          <t>FALSE</t>
        </is>
      </c>
      <c r="U9" s="917" t="inlineStr">
        <is>
          <t>FALSE</t>
        </is>
      </c>
      <c r="V9" s="917" t="inlineStr">
        <is>
          <t>FALSE</t>
        </is>
      </c>
      <c r="W9" s="917" t="inlineStr">
        <is>
          <t>TRUE</t>
        </is>
      </c>
      <c r="X9" s="917" t="inlineStr">
        <is>
          <t>FALSE</t>
        </is>
      </c>
      <c r="Y9" s="917" t="inlineStr">
        <is>
          <t>FALSE</t>
        </is>
      </c>
      <c r="Z9" s="917" t="inlineStr">
        <is>
          <t>FALSE</t>
        </is>
      </c>
      <c r="AA9" s="917" t="inlineStr">
        <is>
          <t>FALSE</t>
        </is>
      </c>
      <c r="AB9" s="917" t="inlineStr">
        <is>
          <t>FALSE</t>
        </is>
      </c>
      <c r="AC9" s="917" t="inlineStr">
        <is>
          <t>FALSE</t>
        </is>
      </c>
      <c r="AD9" s="917" t="inlineStr">
        <is>
          <t>FALSE</t>
        </is>
      </c>
      <c r="AE9" s="917" t="inlineStr">
        <is>
          <t>FALSE</t>
        </is>
      </c>
      <c r="AF9" s="917" t="inlineStr">
        <is>
          <t>FALSE</t>
        </is>
      </c>
      <c r="AG9" s="917" t="inlineStr">
        <is>
          <t>FALSE</t>
        </is>
      </c>
      <c r="AH9" s="917" t="inlineStr">
        <is>
          <t>FALSE</t>
        </is>
      </c>
      <c r="AI9" s="917" t="inlineStr">
        <is>
          <t>FALSE</t>
        </is>
      </c>
      <c r="AJ9" s="916" t="inlineStr">
        <is>
          <t>HD RTC battery low</t>
        </is>
      </c>
      <c r="AK9" s="12" t="n"/>
    </row>
    <row customHeight="1" ht="75" r="10">
      <c r="A10" s="7" t="inlineStr">
        <is>
          <t>x</t>
        </is>
      </c>
      <c r="B10" s="7" t="inlineStr">
        <is>
          <t>PRS 398</t>
        </is>
      </c>
      <c r="C10" s="7" t="inlineStr">
        <is>
          <t>SA 471</t>
        </is>
      </c>
      <c r="D10" s="7" t="inlineStr">
        <is>
          <t>SRSHD 632</t>
        </is>
      </c>
      <c r="G10" s="916" t="inlineStr">
        <is>
          <t>HD</t>
        </is>
      </c>
      <c r="H10" s="916" t="inlineStr">
        <is>
          <t>Service Required: Hemodialysis Device</t>
        </is>
      </c>
      <c r="I10" s="12" t="n"/>
      <c r="J10" s="45" t="inlineStr">
        <is>
          <t>A problem was detected with the hemodialysis device.\n- Locate the ID code found in the bottom left corner\nof the alarm screen.\n- Call service to report the issue and schedule a repair.</t>
        </is>
      </c>
      <c r="K10" s="916" t="inlineStr">
        <is>
          <t>HD POST: Acc Vector</t>
        </is>
      </c>
      <c r="L10" s="12" t="n"/>
      <c r="M10" s="916" t="inlineStr">
        <is>
          <t>HD accelerometer failed POST</t>
        </is>
      </c>
      <c r="N10" s="45" t="inlineStr">
        <is>
          <t>If the calculated vector length of the accelerometer x, y, z is not the nominal length.</t>
        </is>
      </c>
      <c r="O10" s="917" t="n">
        <v>8</v>
      </c>
      <c r="P10" s="917" t="inlineStr">
        <is>
          <t>ALARM_ID_HD_ACCELEROMETER_SELF_TEST_FAILURE</t>
        </is>
      </c>
      <c r="Q10" s="15" t="n"/>
      <c r="R10" s="917" t="inlineStr">
        <is>
          <t>ALARM_PRIORITY_HIGH</t>
        </is>
      </c>
      <c r="S10" s="917" t="n">
        <v>1</v>
      </c>
      <c r="T10" s="917" t="inlineStr">
        <is>
          <t>TRUE</t>
        </is>
      </c>
      <c r="U10" s="917" t="inlineStr">
        <is>
          <t>FALSE</t>
        </is>
      </c>
      <c r="V10" s="917" t="inlineStr">
        <is>
          <t>TRUE</t>
        </is>
      </c>
      <c r="W10" s="917" t="inlineStr">
        <is>
          <t>TRUE</t>
        </is>
      </c>
      <c r="X10" s="917" t="inlineStr">
        <is>
          <t>TRUE</t>
        </is>
      </c>
      <c r="Y10" s="917" t="inlineStr">
        <is>
          <t>TRUE</t>
        </is>
      </c>
      <c r="Z10" s="917" t="inlineStr">
        <is>
          <t>TRUE</t>
        </is>
      </c>
      <c r="AA10" s="917" t="inlineStr">
        <is>
          <t>TRUE</t>
        </is>
      </c>
      <c r="AB10" s="917" t="inlineStr">
        <is>
          <t>FALSE</t>
        </is>
      </c>
      <c r="AC10" s="917" t="inlineStr">
        <is>
          <t>FALSE</t>
        </is>
      </c>
      <c r="AD10" s="917" t="inlineStr">
        <is>
          <t>FALSE</t>
        </is>
      </c>
      <c r="AE10" s="917" t="inlineStr">
        <is>
          <t>FALSE</t>
        </is>
      </c>
      <c r="AF10" s="917" t="inlineStr">
        <is>
          <t>TRUE</t>
        </is>
      </c>
      <c r="AG10" s="917" t="inlineStr">
        <is>
          <t>TRUE</t>
        </is>
      </c>
      <c r="AH10" s="917" t="inlineStr">
        <is>
          <t>FALSE</t>
        </is>
      </c>
      <c r="AI10" s="917" t="inlineStr">
        <is>
          <t>FALSE</t>
        </is>
      </c>
      <c r="AJ10" s="916" t="inlineStr">
        <is>
          <t>HD accelerometer failed POST</t>
        </is>
      </c>
      <c r="AK10" s="12" t="n"/>
    </row>
    <row customHeight="1" ht="75" r="11">
      <c r="A11" s="7" t="inlineStr">
        <is>
          <t>x</t>
        </is>
      </c>
      <c r="B11" s="7" t="inlineStr">
        <is>
          <t>PRS 863</t>
        </is>
      </c>
      <c r="C11" s="7" t="inlineStr">
        <is>
          <t>SA 472</t>
        </is>
      </c>
      <c r="E11" s="7" t="inlineStr">
        <is>
          <t>SRSDG 323</t>
        </is>
      </c>
      <c r="G11" s="916" t="inlineStr">
        <is>
          <t>DG</t>
        </is>
      </c>
      <c r="H11" s="916" t="inlineStr">
        <is>
          <t>Service Required: Dialysate Device</t>
        </is>
      </c>
      <c r="I11" s="12" t="n"/>
      <c r="J11" s="45" t="inlineStr">
        <is>
          <t>A problem was detected with the dialysate device.\n- Locate the ID code found in the bottom left corner\nof the alarm screen.\n- Call service to report the issue and schedule a repair.</t>
        </is>
      </c>
      <c r="K11" s="916" t="inlineStr">
        <is>
          <t>DG POST: Acc Vector</t>
        </is>
      </c>
      <c r="L11" s="12" t="n"/>
      <c r="M11" s="916" t="inlineStr">
        <is>
          <t>DG accelerometer failed POST</t>
        </is>
      </c>
      <c r="N11" s="45" t="inlineStr">
        <is>
          <t>If the calculated vector length of the accelerometer x, y, z is not the nominal length.</t>
        </is>
      </c>
      <c r="O11" s="917" t="n">
        <v>9</v>
      </c>
      <c r="P11" s="917" t="inlineStr">
        <is>
          <t>ALARM_ID_DG_ACCELEROMETER_SELF_TEST_FAILURE</t>
        </is>
      </c>
      <c r="Q11" s="15" t="n"/>
      <c r="R11" s="917" t="inlineStr">
        <is>
          <t>ALARM_PRIORITY_HIGH</t>
        </is>
      </c>
      <c r="S11" s="917" t="n">
        <v>2</v>
      </c>
      <c r="T11" s="917" t="inlineStr">
        <is>
          <t>FALSE</t>
        </is>
      </c>
      <c r="U11" s="917" t="inlineStr">
        <is>
          <t>TRUE</t>
        </is>
      </c>
      <c r="V11" s="917" t="inlineStr">
        <is>
          <t>TRUE</t>
        </is>
      </c>
      <c r="W11" s="917" t="inlineStr">
        <is>
          <t>TRUE</t>
        </is>
      </c>
      <c r="X11" s="917" t="inlineStr">
        <is>
          <t>FALSE</t>
        </is>
      </c>
      <c r="Y11" s="917" t="inlineStr">
        <is>
          <t>TRUE</t>
        </is>
      </c>
      <c r="Z11" s="917" t="inlineStr">
        <is>
          <t>FALSE</t>
        </is>
      </c>
      <c r="AA11" s="917" t="inlineStr">
        <is>
          <t>FALSE</t>
        </is>
      </c>
      <c r="AB11" s="917" t="inlineStr">
        <is>
          <t>FALSE</t>
        </is>
      </c>
      <c r="AC11" s="917" t="inlineStr">
        <is>
          <t>FALSE</t>
        </is>
      </c>
      <c r="AD11" s="917" t="inlineStr">
        <is>
          <t>FALSE</t>
        </is>
      </c>
      <c r="AE11" s="917" t="inlineStr">
        <is>
          <t>FALSE</t>
        </is>
      </c>
      <c r="AF11" s="917" t="inlineStr">
        <is>
          <t>FALSE</t>
        </is>
      </c>
      <c r="AG11" s="917" t="inlineStr">
        <is>
          <t>TRUE</t>
        </is>
      </c>
      <c r="AH11" s="917" t="inlineStr">
        <is>
          <t>FALSE</t>
        </is>
      </c>
      <c r="AI11" s="917" t="inlineStr">
        <is>
          <t>FALSE</t>
        </is>
      </c>
      <c r="AJ11" s="916" t="inlineStr">
        <is>
          <t>DG accelerometer failed POST</t>
        </is>
      </c>
      <c r="AK11" s="12" t="n"/>
    </row>
    <row customHeight="1" ht="75" r="12">
      <c r="A12" t="inlineStr">
        <is>
          <t>x</t>
        </is>
      </c>
      <c r="B12" s="7" t="inlineStr">
        <is>
          <t>PRS 398</t>
        </is>
      </c>
      <c r="C12" s="7" t="inlineStr">
        <is>
          <t>SA 480</t>
        </is>
      </c>
      <c r="D12" s="7" t="inlineStr">
        <is>
          <t>SRSHD 1478</t>
        </is>
      </c>
      <c r="G12" s="916" t="inlineStr">
        <is>
          <t>HD</t>
        </is>
      </c>
      <c r="H12" s="916" t="inlineStr">
        <is>
          <t>Service Required: Hemodialysis Device</t>
        </is>
      </c>
      <c r="I12" s="12" t="n"/>
      <c r="J12" s="45" t="inlineStr">
        <is>
          <t>A problem was detected with the hemodialysis device.\n- Locate the ID code found in the bottom left corner\nof the alarm screen.\n- Call service to report the issue and schedule a repair.</t>
        </is>
      </c>
      <c r="K12" s="916" t="inlineStr">
        <is>
          <t>HD POST: BLD Config Emb Mode</t>
        </is>
      </c>
      <c r="L12" s="12" t="n"/>
      <c r="M12" s="45" t="inlineStr">
        <is>
          <t>HD blood leak sensor embedded mode communication failed</t>
        </is>
      </c>
      <c r="N12" s="45" t="inlineStr">
        <is>
          <t>If the blood leak sensor embedded mode is unresponsive.</t>
        </is>
      </c>
      <c r="O12" s="917" t="n">
        <v>10</v>
      </c>
      <c r="P12" s="47" t="inlineStr">
        <is>
          <t>ALARM_ID_HD_BLOOD_LEAK_SENSOR_EMBEDDED_MODE_FAILURE</t>
        </is>
      </c>
      <c r="Q12" s="17" t="n"/>
      <c r="R12" s="917" t="inlineStr">
        <is>
          <t>ALARM_PRIORITY_HIGH</t>
        </is>
      </c>
      <c r="S12" s="917" t="n">
        <v>1</v>
      </c>
      <c r="T12" s="917" t="inlineStr">
        <is>
          <t>TRUE</t>
        </is>
      </c>
      <c r="U12" s="917" t="inlineStr">
        <is>
          <t>FALSE</t>
        </is>
      </c>
      <c r="V12" s="917" t="inlineStr">
        <is>
          <t>TRUE</t>
        </is>
      </c>
      <c r="W12" s="917" t="inlineStr">
        <is>
          <t>TRUE</t>
        </is>
      </c>
      <c r="X12" s="917" t="inlineStr">
        <is>
          <t>TRUE</t>
        </is>
      </c>
      <c r="Y12" s="917" t="inlineStr">
        <is>
          <t>TRUE</t>
        </is>
      </c>
      <c r="Z12" s="917" t="inlineStr">
        <is>
          <t>TRUE</t>
        </is>
      </c>
      <c r="AA12" s="917" t="inlineStr">
        <is>
          <t>TRUE</t>
        </is>
      </c>
      <c r="AB12" s="917" t="inlineStr">
        <is>
          <t>FALSE</t>
        </is>
      </c>
      <c r="AC12" s="917" t="inlineStr">
        <is>
          <t>FALSE</t>
        </is>
      </c>
      <c r="AD12" s="917" t="inlineStr">
        <is>
          <t>FALSE</t>
        </is>
      </c>
      <c r="AE12" s="917" t="inlineStr">
        <is>
          <t>FALSE</t>
        </is>
      </c>
      <c r="AF12" s="917" t="inlineStr">
        <is>
          <t>TRUE</t>
        </is>
      </c>
      <c r="AG12" s="917" t="inlineStr">
        <is>
          <t>TRUE</t>
        </is>
      </c>
      <c r="AH12" s="917" t="inlineStr">
        <is>
          <t>FALSE</t>
        </is>
      </c>
      <c r="AI12" s="917" t="inlineStr">
        <is>
          <t>FALSE</t>
        </is>
      </c>
      <c r="AJ12" s="45" t="inlineStr">
        <is>
          <t>HD blood leak sensor setting embedded mode failure.</t>
        </is>
      </c>
      <c r="AK12" s="12" t="n"/>
    </row>
    <row customHeight="1" ht="75" r="13">
      <c r="A13" s="24" t="inlineStr">
        <is>
          <t>Dialysate Temp</t>
        </is>
      </c>
      <c r="G13" s="916" t="inlineStr">
        <is>
          <t>HD</t>
        </is>
      </c>
      <c r="H13" s="916" t="inlineStr">
        <is>
          <t>Low Dialysate Temperature</t>
        </is>
      </c>
      <c r="I13" s="12" t="n"/>
      <c r="J13" s="45" t="inlineStr">
        <is>
          <t>Dialysate temperature is low. \n- Treatment is currently paused.\n- When dialysate temperature is within target range,\n treatment will need to be resumed.</t>
        </is>
      </c>
      <c r="K13" s="916" t="inlineStr">
        <is>
          <t>Dial. Gen: Dialysate Temp Low</t>
        </is>
      </c>
      <c r="L13" s="12" t="n"/>
      <c r="M13" s="45" t="inlineStr">
        <is>
          <t>Dialysate temperature is below the target temperature</t>
        </is>
      </c>
      <c r="N13" s="45" t="inlineStr">
        <is>
          <t>If the dialysate temperature is below the target temperature for a certain period of time.</t>
        </is>
      </c>
      <c r="O13" s="917" t="n">
        <v>11</v>
      </c>
      <c r="P13" s="917" t="inlineStr">
        <is>
          <t>ALARM_ID_HD_DIALYSATE_TEMP_BELOW_TARGET_TEMP</t>
        </is>
      </c>
      <c r="Q13" s="15" t="n"/>
      <c r="R13" s="917" t="inlineStr">
        <is>
          <t>ALARM_PRIORITY_MEDIUM</t>
        </is>
      </c>
      <c r="S13" s="917" t="n">
        <v>402</v>
      </c>
      <c r="T13" s="917" t="inlineStr">
        <is>
          <t>FALSE</t>
        </is>
      </c>
      <c r="U13" s="917" t="inlineStr">
        <is>
          <t>FALSE</t>
        </is>
      </c>
      <c r="V13" s="917" t="inlineStr">
        <is>
          <t>TRUE</t>
        </is>
      </c>
      <c r="W13" s="917" t="inlineStr">
        <is>
          <t>FALSE</t>
        </is>
      </c>
      <c r="X13" s="917" t="inlineStr">
        <is>
          <t>FALSE</t>
        </is>
      </c>
      <c r="Y13" s="917" t="inlineStr">
        <is>
          <t>FALSE</t>
        </is>
      </c>
      <c r="Z13" s="917" t="inlineStr">
        <is>
          <t>FALSE</t>
        </is>
      </c>
      <c r="AA13" s="917" t="inlineStr">
        <is>
          <t>FALSE</t>
        </is>
      </c>
      <c r="AB13" s="917" t="inlineStr">
        <is>
          <t>TRUE</t>
        </is>
      </c>
      <c r="AC13" s="917" t="inlineStr">
        <is>
          <t>TRUE</t>
        </is>
      </c>
      <c r="AD13" s="917" t="inlineStr">
        <is>
          <t>FALSE</t>
        </is>
      </c>
      <c r="AE13" s="917" t="inlineStr">
        <is>
          <t>FALSE</t>
        </is>
      </c>
      <c r="AF13" s="917" t="inlineStr">
        <is>
          <t>FALSE</t>
        </is>
      </c>
      <c r="AG13" s="917" t="inlineStr">
        <is>
          <t>FALSE</t>
        </is>
      </c>
      <c r="AH13" s="917" t="inlineStr">
        <is>
          <t>FALSE</t>
        </is>
      </c>
      <c r="AI13" s="917" t="inlineStr">
        <is>
          <t>FALSE</t>
        </is>
      </c>
      <c r="AJ13" s="45" t="inlineStr">
        <is>
          <t>HD dialysate temperature below target temperature or below safety temp</t>
        </is>
      </c>
      <c r="AK13" s="12" t="n"/>
    </row>
    <row customHeight="1" ht="75" r="14">
      <c r="A14" s="7" t="inlineStr">
        <is>
          <t>x</t>
        </is>
      </c>
      <c r="B14" s="7" t="inlineStr">
        <is>
          <t>PRS 398</t>
        </is>
      </c>
      <c r="C14" s="7" t="inlineStr">
        <is>
          <t>SA 195</t>
        </is>
      </c>
      <c r="D14" s="7" t="inlineStr">
        <is>
          <t>SRSHD 658</t>
        </is>
      </c>
      <c r="G14" s="916" t="inlineStr">
        <is>
          <t>HD</t>
        </is>
      </c>
      <c r="H14" s="916" t="inlineStr">
        <is>
          <t>Service Required: Hemodialysis Device</t>
        </is>
      </c>
      <c r="I14" s="12" t="n"/>
      <c r="J14" s="45" t="inlineStr">
        <is>
          <t>A problem was detected with the hemodialysis device.\n- Locate the ID code found in the bottom left corner\nof the alarm screen.\n- Call service to report the issue and schedule a repair.</t>
        </is>
      </c>
      <c r="K14" s="916" t="inlineStr">
        <is>
          <t>HD POST: HD Image</t>
        </is>
      </c>
      <c r="L14" s="12" t="n"/>
      <c r="M14" s="916" t="inlineStr">
        <is>
          <t>HD firmware image integrity POST test failed</t>
        </is>
      </c>
      <c r="N14" s="45" t="inlineStr">
        <is>
          <t>If the calculated CRC of the HD image does not match the expected CRC.</t>
        </is>
      </c>
      <c r="O14" s="917" t="n">
        <v>12</v>
      </c>
      <c r="P14" s="917" t="inlineStr">
        <is>
          <t>ALARM_ID_HD_INTEGRITY_POST_TEST_FAILED</t>
        </is>
      </c>
      <c r="Q14" s="15" t="n"/>
      <c r="R14" s="917" t="inlineStr">
        <is>
          <t>ALARM_PRIORITY_HIGH</t>
        </is>
      </c>
      <c r="S14" s="917" t="n">
        <v>1</v>
      </c>
      <c r="T14" s="917" t="inlineStr">
        <is>
          <t>TRUE</t>
        </is>
      </c>
      <c r="U14" s="917" t="inlineStr">
        <is>
          <t>FALSE</t>
        </is>
      </c>
      <c r="V14" s="917" t="inlineStr">
        <is>
          <t>TRUE</t>
        </is>
      </c>
      <c r="W14" s="917" t="inlineStr">
        <is>
          <t>TRUE</t>
        </is>
      </c>
      <c r="X14" s="917" t="inlineStr">
        <is>
          <t>TRUE</t>
        </is>
      </c>
      <c r="Y14" s="917" t="inlineStr">
        <is>
          <t>TRUE</t>
        </is>
      </c>
      <c r="Z14" s="917" t="inlineStr">
        <is>
          <t>TRUE</t>
        </is>
      </c>
      <c r="AA14" s="917" t="inlineStr">
        <is>
          <t>TRUE</t>
        </is>
      </c>
      <c r="AB14" s="917" t="inlineStr">
        <is>
          <t>FALSE</t>
        </is>
      </c>
      <c r="AC14" s="917" t="inlineStr">
        <is>
          <t>FALSE</t>
        </is>
      </c>
      <c r="AD14" s="917" t="inlineStr">
        <is>
          <t>FALSE</t>
        </is>
      </c>
      <c r="AE14" s="917" t="inlineStr">
        <is>
          <t>FALSE</t>
        </is>
      </c>
      <c r="AF14" s="917" t="inlineStr">
        <is>
          <t>TRUE</t>
        </is>
      </c>
      <c r="AG14" s="917" t="inlineStr">
        <is>
          <t>TRUE</t>
        </is>
      </c>
      <c r="AH14" s="917" t="inlineStr">
        <is>
          <t>FALSE</t>
        </is>
      </c>
      <c r="AI14" s="917" t="inlineStr">
        <is>
          <t>FALSE</t>
        </is>
      </c>
      <c r="AJ14" s="916" t="inlineStr">
        <is>
          <t>HD firmware image integrity POST test failed</t>
        </is>
      </c>
      <c r="AK14" s="12" t="n"/>
    </row>
    <row customHeight="1" ht="75" r="15">
      <c r="A15" s="7" t="inlineStr">
        <is>
          <t>x</t>
        </is>
      </c>
      <c r="B15" s="7" t="inlineStr">
        <is>
          <t>PRS 863</t>
        </is>
      </c>
      <c r="C15" s="7" t="inlineStr">
        <is>
          <t>SA 282</t>
        </is>
      </c>
      <c r="E15" s="7" t="inlineStr">
        <is>
          <t>SRSDG 813</t>
        </is>
      </c>
      <c r="G15" s="916" t="inlineStr">
        <is>
          <t>DG</t>
        </is>
      </c>
      <c r="H15" s="916" t="inlineStr">
        <is>
          <t>Service Required: Dialysate Device</t>
        </is>
      </c>
      <c r="I15" s="12" t="n"/>
      <c r="J15" s="45" t="inlineStr">
        <is>
          <t>A problem was detected with the dialysate device.\n- Locate the ID code found in the bottom left corner\nof the alarm screen.\n- Call service to report the issue and schedule a repair.</t>
        </is>
      </c>
      <c r="K15" s="916" t="inlineStr">
        <is>
          <t>DG POST: DG Image</t>
        </is>
      </c>
      <c r="L15" s="12" t="n"/>
      <c r="M15" s="916" t="inlineStr">
        <is>
          <t>DG firmware image integrity POST test failed</t>
        </is>
      </c>
      <c r="N15" s="45" t="inlineStr">
        <is>
          <t>If the calculated CRC of the DG firmware image does not matched the expected CRC</t>
        </is>
      </c>
      <c r="O15" s="917" t="n">
        <v>13</v>
      </c>
      <c r="P15" s="917" t="inlineStr">
        <is>
          <t>ALARM_ID_DG_INTEGRITY_POST_TEST_FAILED</t>
        </is>
      </c>
      <c r="Q15" s="15" t="n"/>
      <c r="R15" s="917" t="inlineStr">
        <is>
          <t>ALARM_PRIORITY_HIGH</t>
        </is>
      </c>
      <c r="S15" s="917" t="n">
        <v>2</v>
      </c>
      <c r="T15" s="917" t="inlineStr">
        <is>
          <t>FALSE</t>
        </is>
      </c>
      <c r="U15" s="917" t="inlineStr">
        <is>
          <t>TRUE</t>
        </is>
      </c>
      <c r="V15" s="917" t="inlineStr">
        <is>
          <t>TRUE</t>
        </is>
      </c>
      <c r="W15" s="917" t="inlineStr">
        <is>
          <t>TRUE</t>
        </is>
      </c>
      <c r="X15" s="917" t="inlineStr">
        <is>
          <t>FALSE</t>
        </is>
      </c>
      <c r="Y15" s="917" t="inlineStr">
        <is>
          <t>TRUE</t>
        </is>
      </c>
      <c r="Z15" s="917" t="inlineStr">
        <is>
          <t>FALSE</t>
        </is>
      </c>
      <c r="AA15" s="917" t="inlineStr">
        <is>
          <t>FALSE</t>
        </is>
      </c>
      <c r="AB15" s="917" t="inlineStr">
        <is>
          <t>FALSE</t>
        </is>
      </c>
      <c r="AC15" s="917" t="inlineStr">
        <is>
          <t>FALSE</t>
        </is>
      </c>
      <c r="AD15" s="917" t="inlineStr">
        <is>
          <t>FALSE</t>
        </is>
      </c>
      <c r="AE15" s="917" t="inlineStr">
        <is>
          <t>FALSE</t>
        </is>
      </c>
      <c r="AF15" s="917" t="inlineStr">
        <is>
          <t>FALSE</t>
        </is>
      </c>
      <c r="AG15" s="917" t="inlineStr">
        <is>
          <t>TRUE</t>
        </is>
      </c>
      <c r="AH15" s="917" t="inlineStr">
        <is>
          <t>FALSE</t>
        </is>
      </c>
      <c r="AI15" s="917" t="inlineStr">
        <is>
          <t>FALSE</t>
        </is>
      </c>
      <c r="AJ15" s="916" t="inlineStr">
        <is>
          <t>DG firmware image integrity POST test failed</t>
        </is>
      </c>
      <c r="AK15" s="12" t="n"/>
    </row>
    <row customHeight="1" ht="75" r="16">
      <c r="A16" s="7" t="inlineStr">
        <is>
          <t>x</t>
        </is>
      </c>
      <c r="B16" s="7" t="inlineStr">
        <is>
          <t>PRS 863</t>
        </is>
      </c>
      <c r="C16" s="7" t="inlineStr">
        <is>
          <t>SA 284</t>
        </is>
      </c>
      <c r="E16" s="7" t="inlineStr">
        <is>
          <t>SRSDG 957</t>
        </is>
      </c>
      <c r="G16" s="918" t="inlineStr">
        <is>
          <t>DG</t>
        </is>
      </c>
      <c r="H16" s="916" t="inlineStr">
        <is>
          <t>Service Required: Dialysate Device</t>
        </is>
      </c>
      <c r="I16" s="12" t="n"/>
      <c r="J16" s="45" t="inlineStr">
        <is>
          <t>A problem was detected with the dialysate device.\n- Locate the ID code found in the bottom left corner\nof the alarm screen.\n- Call service to report the issue and schedule a repair.</t>
        </is>
      </c>
      <c r="K16" s="916" t="inlineStr">
        <is>
          <t>DG POST: Usage Rec NVRAM CRC</t>
        </is>
      </c>
      <c r="L16" s="12" t="n"/>
      <c r="M16" s="45" t="inlineStr">
        <is>
          <t>DG non-volatile usage information group invalid record CRC</t>
        </is>
      </c>
      <c r="N16" s="66" t="inlineStr">
        <is>
          <t>If the DG usage information record's CRC does not match the calculated CRC in POST.</t>
        </is>
      </c>
      <c r="O16" s="917" t="n">
        <v>14</v>
      </c>
      <c r="P16" s="917" t="inlineStr">
        <is>
          <t>ALARM_ID_DG_INVALID_USAGE_RECORD_CRC</t>
        </is>
      </c>
      <c r="Q16" s="15" t="n"/>
      <c r="R16" s="917" t="inlineStr">
        <is>
          <t>ALARM_PRIORITY_HIGH</t>
        </is>
      </c>
      <c r="S16" s="917" t="n">
        <v>2</v>
      </c>
      <c r="T16" s="917" t="inlineStr">
        <is>
          <t>FALSE</t>
        </is>
      </c>
      <c r="U16" s="917" t="inlineStr">
        <is>
          <t>TRUE</t>
        </is>
      </c>
      <c r="V16" s="917" t="inlineStr">
        <is>
          <t>TRUE</t>
        </is>
      </c>
      <c r="W16" s="917" t="inlineStr">
        <is>
          <t>TRUE</t>
        </is>
      </c>
      <c r="X16" s="917" t="inlineStr">
        <is>
          <t>FALSE</t>
        </is>
      </c>
      <c r="Y16" s="917" t="inlineStr">
        <is>
          <t>TRUE</t>
        </is>
      </c>
      <c r="Z16" s="917" t="inlineStr">
        <is>
          <t>FALSE</t>
        </is>
      </c>
      <c r="AA16" s="917" t="inlineStr">
        <is>
          <t>FALSE</t>
        </is>
      </c>
      <c r="AB16" s="917" t="inlineStr">
        <is>
          <t>FALSE</t>
        </is>
      </c>
      <c r="AC16" s="917" t="inlineStr">
        <is>
          <t>FALSE</t>
        </is>
      </c>
      <c r="AD16" s="917" t="inlineStr">
        <is>
          <t>FALSE</t>
        </is>
      </c>
      <c r="AE16" s="917" t="inlineStr">
        <is>
          <t>FALSE</t>
        </is>
      </c>
      <c r="AF16" s="917" t="inlineStr">
        <is>
          <t>FALSE</t>
        </is>
      </c>
      <c r="AG16" s="917" t="inlineStr">
        <is>
          <t>TRUE</t>
        </is>
      </c>
      <c r="AH16" s="917" t="inlineStr">
        <is>
          <t>FALSE</t>
        </is>
      </c>
      <c r="AI16" s="917" t="inlineStr">
        <is>
          <t>FALSE</t>
        </is>
      </c>
      <c r="AJ16" s="916" t="inlineStr">
        <is>
          <t>DG invalid usage record CRC</t>
        </is>
      </c>
      <c r="AK16" s="12" t="n"/>
    </row>
    <row customHeight="1" ht="60" r="17">
      <c r="A17" s="18" t="inlineStr">
        <is>
          <t xml:space="preserve">Dara - remove Alarm ID 15
(Duplicate with Alarm ID 304 - SRS 1587)
</t>
        </is>
      </c>
      <c r="B17" s="14" t="n"/>
      <c r="C17" s="14" t="n"/>
      <c r="D17" s="14" t="n"/>
      <c r="E17" s="14" t="n"/>
      <c r="G17" s="918" t="inlineStr">
        <is>
          <t>HD</t>
        </is>
      </c>
      <c r="H17" s="916" t="inlineStr">
        <is>
          <t>High Dialysate Temperature</t>
        </is>
      </c>
      <c r="I17" s="12" t="n"/>
      <c r="J17" s="45" t="inlineStr">
        <is>
          <t>Dialysate temperature is high. \n- Treatment is currently paused.\n- When dialysate temperature is within target range,\n treatment will need to be resumed.</t>
        </is>
      </c>
      <c r="K17" s="916" t="inlineStr">
        <is>
          <t>Dial. Gen: Dialysate Temp High</t>
        </is>
      </c>
      <c r="L17" s="12" t="n"/>
      <c r="M17" s="916" t="inlineStr">
        <is>
          <t>Dialysate temperature is out of high safety range</t>
        </is>
      </c>
      <c r="N17" s="66" t="inlineStr">
        <is>
          <t>If the dialysate temperature is &gt; 46 C for a certain period of time.</t>
        </is>
      </c>
      <c r="O17" s="917" t="n">
        <v>15</v>
      </c>
      <c r="P17" s="917" t="inlineStr">
        <is>
          <t>ALARM_ID_HD_DIALYSATE_TEMP_ABOVE_SAFETY_TEMP</t>
        </is>
      </c>
      <c r="Q17" s="15" t="n"/>
      <c r="R17" s="917" t="inlineStr">
        <is>
          <t>ALARM_PRIORITY_MEDIUM</t>
        </is>
      </c>
      <c r="S17" s="917" t="n">
        <v>401</v>
      </c>
      <c r="T17" s="917" t="inlineStr">
        <is>
          <t>FALSE</t>
        </is>
      </c>
      <c r="U17" s="917" t="inlineStr">
        <is>
          <t>FALSE</t>
        </is>
      </c>
      <c r="V17" s="917" t="inlineStr">
        <is>
          <t>TRUE</t>
        </is>
      </c>
      <c r="W17" s="917" t="inlineStr">
        <is>
          <t>FALSE</t>
        </is>
      </c>
      <c r="X17" s="917" t="inlineStr">
        <is>
          <t>FALSE</t>
        </is>
      </c>
      <c r="Y17" s="917" t="inlineStr">
        <is>
          <t>FALSE</t>
        </is>
      </c>
      <c r="Z17" s="917" t="inlineStr">
        <is>
          <t>FALSE</t>
        </is>
      </c>
      <c r="AA17" s="917" t="inlineStr">
        <is>
          <t>FALSE</t>
        </is>
      </c>
      <c r="AB17" s="917" t="inlineStr">
        <is>
          <t>TRUE</t>
        </is>
      </c>
      <c r="AC17" s="917" t="inlineStr">
        <is>
          <t>TRUE</t>
        </is>
      </c>
      <c r="AD17" s="917" t="inlineStr">
        <is>
          <t>FALSE</t>
        </is>
      </c>
      <c r="AE17" s="917" t="inlineStr">
        <is>
          <t>FALSE</t>
        </is>
      </c>
      <c r="AF17" s="917" t="inlineStr">
        <is>
          <t>FALSE</t>
        </is>
      </c>
      <c r="AG17" s="917" t="inlineStr">
        <is>
          <t>FALSE</t>
        </is>
      </c>
      <c r="AH17" s="917" t="inlineStr">
        <is>
          <t>FALSE</t>
        </is>
      </c>
      <c r="AI17" s="917" t="inlineStr">
        <is>
          <t>FALSE</t>
        </is>
      </c>
      <c r="AJ17" s="916" t="inlineStr">
        <is>
          <t>HD dialysate temperature above high safety.</t>
        </is>
      </c>
      <c r="AK17" s="12" t="n"/>
    </row>
    <row customHeight="1" ht="75" r="18">
      <c r="A18" s="7" t="inlineStr">
        <is>
          <t>x</t>
        </is>
      </c>
      <c r="B18" s="7" t="inlineStr">
        <is>
          <t>PRS 398</t>
        </is>
      </c>
      <c r="C18" s="7" t="inlineStr">
        <is>
          <t>SA 212</t>
        </is>
      </c>
      <c r="D18" s="7" t="inlineStr">
        <is>
          <t>SRSHD 656</t>
        </is>
      </c>
      <c r="G18" s="916" t="inlineStr">
        <is>
          <t>HD</t>
        </is>
      </c>
      <c r="H18" s="916" t="inlineStr">
        <is>
          <t>Service Required: Hemodialysis Device</t>
        </is>
      </c>
      <c r="I18" s="12" t="n"/>
      <c r="J18" s="45" t="inlineStr">
        <is>
          <t>A problem was detected with the hemodialysis device.\n- Locate the ID code found in the bottom left corner\nof the alarm screen.\n- Call service to report the issue and schedule a repair.</t>
        </is>
      </c>
      <c r="K18" s="916" t="inlineStr">
        <is>
          <t>HD POST: Primary Alarm Current</t>
        </is>
      </c>
      <c r="L18" s="12" t="n"/>
      <c r="M18" s="919" t="inlineStr">
        <is>
          <t>HD alarm audio failed POST</t>
        </is>
      </c>
      <c r="N18" s="45" t="inlineStr">
        <is>
          <t>If alarm audio current is NOT in expected range for than 1 second while alarm tone is being output</t>
        </is>
      </c>
      <c r="O18" s="917" t="n">
        <v>16</v>
      </c>
      <c r="P18" s="917" t="inlineStr">
        <is>
          <t>ALARM_ID_HD_ALARM_AUDIO_SELF_TEST_FAILURE</t>
        </is>
      </c>
      <c r="Q18" s="15" t="n"/>
      <c r="R18" s="917" t="inlineStr">
        <is>
          <t>ALARM_PRIORITY_HIGH</t>
        </is>
      </c>
      <c r="S18" s="917" t="n">
        <v>1</v>
      </c>
      <c r="T18" s="917" t="inlineStr">
        <is>
          <t>TRUE</t>
        </is>
      </c>
      <c r="U18" s="917" t="inlineStr">
        <is>
          <t>FALSE</t>
        </is>
      </c>
      <c r="V18" s="917" t="inlineStr">
        <is>
          <t>TRUE</t>
        </is>
      </c>
      <c r="W18" s="917" t="inlineStr">
        <is>
          <t>TRUE</t>
        </is>
      </c>
      <c r="X18" s="917" t="inlineStr">
        <is>
          <t>TRUE</t>
        </is>
      </c>
      <c r="Y18" s="917" t="inlineStr">
        <is>
          <t>TRUE</t>
        </is>
      </c>
      <c r="Z18" s="917" t="inlineStr">
        <is>
          <t>TRUE</t>
        </is>
      </c>
      <c r="AA18" s="917" t="inlineStr">
        <is>
          <t>TRUE</t>
        </is>
      </c>
      <c r="AB18" s="917" t="inlineStr">
        <is>
          <t>FALSE</t>
        </is>
      </c>
      <c r="AC18" s="917" t="inlineStr">
        <is>
          <t>FALSE</t>
        </is>
      </c>
      <c r="AD18" s="917" t="inlineStr">
        <is>
          <t>FALSE</t>
        </is>
      </c>
      <c r="AE18" s="917" t="inlineStr">
        <is>
          <t>FALSE</t>
        </is>
      </c>
      <c r="AF18" s="917" t="inlineStr">
        <is>
          <t>TRUE</t>
        </is>
      </c>
      <c r="AG18" s="917" t="inlineStr">
        <is>
          <t>TRUE</t>
        </is>
      </c>
      <c r="AH18" s="917" t="inlineStr">
        <is>
          <t>FALSE</t>
        </is>
      </c>
      <c r="AI18" s="917" t="inlineStr">
        <is>
          <t>FALSE</t>
        </is>
      </c>
      <c r="AJ18" s="916" t="inlineStr">
        <is>
          <t>HD alarm audio failed POST</t>
        </is>
      </c>
      <c r="AK18" s="12" t="n"/>
    </row>
    <row customHeight="1" ht="75" r="19">
      <c r="A19" s="14" t="inlineStr">
        <is>
          <t>Sean to review and update</t>
        </is>
      </c>
      <c r="D19" t="inlineStr">
        <is>
          <t>SRSHD 1677</t>
        </is>
      </c>
      <c r="G19" s="916" t="inlineStr">
        <is>
          <t>HD</t>
        </is>
      </c>
      <c r="H19" s="916" t="inlineStr">
        <is>
          <t>Service Required: Hemodialysis Device</t>
        </is>
      </c>
      <c r="J19" s="45" t="inlineStr">
        <is>
          <t>A problem was detected with the hemodialysis device.\n- Locate the ID code found in the bottom left corner\nof the alarm screen.\n- Call service to report the issue and schedule a repair.</t>
        </is>
      </c>
      <c r="K19" s="916" t="inlineStr">
        <is>
          <t>HD POST: UI POST Not Complete</t>
        </is>
      </c>
      <c r="M19" s="916" t="inlineStr">
        <is>
          <t>HD UI POST failed</t>
        </is>
      </c>
      <c r="N19" s="45" t="inlineStr">
        <is>
          <t>If UI reports POST failed but did not trigger fault OR UI has not sent POST results within 2 seconds.</t>
        </is>
      </c>
      <c r="O19" s="917" t="n">
        <v>17</v>
      </c>
      <c r="P19" s="917" t="inlineStr">
        <is>
          <t>ALARM_ID_HD_UI_POST_TIMEOUT</t>
        </is>
      </c>
      <c r="R19" s="917" t="inlineStr">
        <is>
          <t>ALARM_PRIORITY_HIGH</t>
        </is>
      </c>
      <c r="S19" s="917" t="n">
        <v>1</v>
      </c>
      <c r="T19" s="917" t="inlineStr">
        <is>
          <t>TRUE</t>
        </is>
      </c>
      <c r="U19" s="917" t="inlineStr">
        <is>
          <t>FALSE</t>
        </is>
      </c>
      <c r="V19" s="917" t="inlineStr">
        <is>
          <t>TRUE</t>
        </is>
      </c>
      <c r="W19" s="917" t="inlineStr">
        <is>
          <t>TRUE</t>
        </is>
      </c>
      <c r="X19" s="917" t="inlineStr">
        <is>
          <t>TRUE</t>
        </is>
      </c>
      <c r="Y19" s="917" t="inlineStr">
        <is>
          <t>TRUE</t>
        </is>
      </c>
      <c r="Z19" s="917" t="inlineStr">
        <is>
          <t>TRUE</t>
        </is>
      </c>
      <c r="AA19" s="917" t="inlineStr">
        <is>
          <t>TRUE</t>
        </is>
      </c>
      <c r="AB19" s="917" t="inlineStr">
        <is>
          <t>FALSE</t>
        </is>
      </c>
      <c r="AC19" s="917" t="inlineStr">
        <is>
          <t>FALSE</t>
        </is>
      </c>
      <c r="AD19" s="917" t="inlineStr">
        <is>
          <t>FALSE</t>
        </is>
      </c>
      <c r="AE19" s="917" t="inlineStr">
        <is>
          <t>FALSE</t>
        </is>
      </c>
      <c r="AF19" s="917" t="inlineStr">
        <is>
          <t>TRUE</t>
        </is>
      </c>
      <c r="AG19" s="917" t="inlineStr">
        <is>
          <t>TRUE</t>
        </is>
      </c>
      <c r="AH19" s="917" t="inlineStr">
        <is>
          <t>FALSE</t>
        </is>
      </c>
      <c r="AI19" s="917" t="inlineStr">
        <is>
          <t>FALSE</t>
        </is>
      </c>
      <c r="AJ19" s="916" t="inlineStr">
        <is>
          <t>HD UI POST failed</t>
        </is>
      </c>
    </row>
    <row customHeight="1" ht="90" r="20">
      <c r="G20" s="916" t="inlineStr">
        <is>
          <t>HD</t>
        </is>
      </c>
      <c r="H20" s="916" t="inlineStr">
        <is>
          <t>Communication Error</t>
        </is>
      </c>
      <c r="J20" s="45" t="inlineStr">
        <is>
          <t>A communication problem has been detected.\n- Treatment must be terminated.\n- Locate the ID code found in the bottom left corner\nof the alarm screen.\n- Call service to report the issue and schedule a repair.</t>
        </is>
      </c>
      <c r="K20" s="916" t="inlineStr">
        <is>
          <t>Loss of DG Comm (DG ACK)</t>
        </is>
      </c>
      <c r="M20" s="916" t="inlineStr">
        <is>
          <t>HD to DG comm error.</t>
        </is>
      </c>
      <c r="N20" s="45" t="inlineStr">
        <is>
          <t>HD message to DG that requires acknowledge was not acknowledged within a certain time.</t>
        </is>
      </c>
      <c r="O20" s="917" t="n">
        <v>18</v>
      </c>
      <c r="P20" s="917" t="inlineStr">
        <is>
          <t>ALARM_ID_HD_CAN_MESSAGE_NOT_ACKED_BY_DG</t>
        </is>
      </c>
      <c r="R20" s="917" t="inlineStr">
        <is>
          <t>ALARM_PRIORITY_HIGH</t>
        </is>
      </c>
      <c r="S20" s="917" t="n">
        <v>111</v>
      </c>
      <c r="T20" s="917" t="inlineStr">
        <is>
          <t>FALSE</t>
        </is>
      </c>
      <c r="U20" s="917" t="inlineStr">
        <is>
          <t>FALSE</t>
        </is>
      </c>
      <c r="V20" s="917" t="inlineStr">
        <is>
          <t>TRUE</t>
        </is>
      </c>
      <c r="W20" s="917" t="inlineStr">
        <is>
          <t>TRUE</t>
        </is>
      </c>
      <c r="X20" s="917" t="inlineStr">
        <is>
          <t>FALSE</t>
        </is>
      </c>
      <c r="Y20" s="917" t="inlineStr">
        <is>
          <t>TRUE</t>
        </is>
      </c>
      <c r="Z20" s="917" t="inlineStr">
        <is>
          <t>FALSE</t>
        </is>
      </c>
      <c r="AA20" s="917" t="inlineStr">
        <is>
          <t>FALSE</t>
        </is>
      </c>
      <c r="AB20" s="917" t="inlineStr">
        <is>
          <t>FALSE</t>
        </is>
      </c>
      <c r="AC20" s="917" t="inlineStr">
        <is>
          <t>FALSE</t>
        </is>
      </c>
      <c r="AD20" s="917" t="inlineStr">
        <is>
          <t>FALSE</t>
        </is>
      </c>
      <c r="AE20" s="917" t="inlineStr">
        <is>
          <t>FALSE</t>
        </is>
      </c>
      <c r="AF20" s="917" t="inlineStr">
        <is>
          <t>FALSE</t>
        </is>
      </c>
      <c r="AG20" s="917" t="inlineStr">
        <is>
          <t>TRUE</t>
        </is>
      </c>
      <c r="AH20" s="917" t="inlineStr">
        <is>
          <t>FALSE</t>
        </is>
      </c>
      <c r="AI20" s="917" t="inlineStr">
        <is>
          <t>FALSE</t>
        </is>
      </c>
      <c r="AJ20" s="45" t="inlineStr">
        <is>
          <t>HD didn't get ACK on message to DG that required acknowledgment</t>
        </is>
      </c>
    </row>
    <row customHeight="1" ht="60" r="21">
      <c r="A21" s="24" t="inlineStr">
        <is>
          <t>Dialysate Temp</t>
        </is>
      </c>
      <c r="D21" s="7" t="inlineStr">
        <is>
          <t>SRSHD 901</t>
        </is>
      </c>
      <c r="G21" s="916" t="inlineStr">
        <is>
          <t>HD</t>
        </is>
      </c>
      <c r="H21" s="916" t="inlineStr">
        <is>
          <t>High Dialysate Temperature</t>
        </is>
      </c>
      <c r="I21" s="12" t="n"/>
      <c r="J21" s="45" t="inlineStr">
        <is>
          <t>Dialysate temperature is high. \n- Treatment is currently paused.\n- When dialysate temperature is within target range,\n treatment will need to be resumed.</t>
        </is>
      </c>
      <c r="K21" s="916" t="inlineStr">
        <is>
          <t>Dial. Gen: Dialysate Temp High</t>
        </is>
      </c>
      <c r="L21" s="12" t="n"/>
      <c r="M21" s="45" t="inlineStr">
        <is>
          <t>Dialysate temperature is above the target temperature</t>
        </is>
      </c>
      <c r="N21" s="45" t="inlineStr">
        <is>
          <t>If the dialysate temperature is above the target temperature for a certain period of time.</t>
        </is>
      </c>
      <c r="O21" s="917" t="n">
        <v>19</v>
      </c>
      <c r="P21" s="917" t="inlineStr">
        <is>
          <t>ALARM_ID_HD_DIALYSATE_TEMP_ABOVE_TARGET_TEMP</t>
        </is>
      </c>
      <c r="Q21" s="15" t="n"/>
      <c r="R21" s="917" t="inlineStr">
        <is>
          <t>ALARM_PRIORITY_MEDIUM</t>
        </is>
      </c>
      <c r="S21" s="917" t="n">
        <v>401</v>
      </c>
      <c r="T21" s="917" t="inlineStr">
        <is>
          <t>FALSE</t>
        </is>
      </c>
      <c r="U21" s="917" t="inlineStr">
        <is>
          <t>FALSE</t>
        </is>
      </c>
      <c r="V21" s="917" t="inlineStr">
        <is>
          <t>TRUE</t>
        </is>
      </c>
      <c r="W21" s="917" t="inlineStr">
        <is>
          <t>FALSE</t>
        </is>
      </c>
      <c r="X21" s="917" t="inlineStr">
        <is>
          <t>FALSE</t>
        </is>
      </c>
      <c r="Y21" s="917" t="inlineStr">
        <is>
          <t>FALSE</t>
        </is>
      </c>
      <c r="Z21" s="917" t="inlineStr">
        <is>
          <t>FALSE</t>
        </is>
      </c>
      <c r="AA21" s="917" t="inlineStr">
        <is>
          <t>FALSE</t>
        </is>
      </c>
      <c r="AB21" s="917" t="inlineStr">
        <is>
          <t>TRUE</t>
        </is>
      </c>
      <c r="AC21" s="917" t="inlineStr">
        <is>
          <t>TRUE</t>
        </is>
      </c>
      <c r="AD21" s="917" t="inlineStr">
        <is>
          <t>FALSE</t>
        </is>
      </c>
      <c r="AE21" s="917" t="inlineStr">
        <is>
          <t>FALSE</t>
        </is>
      </c>
      <c r="AF21" s="917" t="inlineStr">
        <is>
          <t>FALSE</t>
        </is>
      </c>
      <c r="AG21" s="917" t="inlineStr">
        <is>
          <t>FALSE</t>
        </is>
      </c>
      <c r="AH21" s="917" t="inlineStr">
        <is>
          <t>FALSE</t>
        </is>
      </c>
      <c r="AI21" s="917" t="inlineStr">
        <is>
          <t>FALSE</t>
        </is>
      </c>
      <c r="AJ21" s="916" t="inlineStr">
        <is>
          <t>HD dialysate temperature above target temperature.</t>
        </is>
      </c>
      <c r="AK21" s="12" t="n"/>
    </row>
    <row customHeight="1" ht="75" r="22">
      <c r="A22" s="7" t="inlineStr">
        <is>
          <t>x</t>
        </is>
      </c>
      <c r="B22" s="7" t="inlineStr">
        <is>
          <t>PRS 863</t>
        </is>
      </c>
      <c r="C22" s="7" t="inlineStr">
        <is>
          <t>SA 369</t>
        </is>
      </c>
      <c r="E22" s="7" t="inlineStr">
        <is>
          <t>SRSDG 16</t>
        </is>
      </c>
      <c r="G22" s="916" t="inlineStr">
        <is>
          <t>DG</t>
        </is>
      </c>
      <c r="H22" s="916" t="inlineStr">
        <is>
          <t>Service Required: Dialysate Device</t>
        </is>
      </c>
      <c r="I22" s="12" t="n"/>
      <c r="J22" s="45" t="inlineStr">
        <is>
          <t>A problem was detected with the dialysate device.\n- Locate the ID code found in the bottom left corner\nof the alarm screen.\n- Call service to report the issue and schedule a repair.</t>
        </is>
      </c>
      <c r="K22" s="916" t="inlineStr">
        <is>
          <t>DG POST: Conductivity Cal</t>
        </is>
      </c>
      <c r="L22" s="12" t="n"/>
      <c r="M22" s="916" t="inlineStr">
        <is>
          <t>DG conductivity sensors invalid calibration record</t>
        </is>
      </c>
      <c r="N22" s="45" t="inlineStr">
        <is>
          <t>If the calibration data that was received from NVDataMgmt is NOT legitimate</t>
        </is>
      </c>
      <c r="O22" s="917" t="n">
        <v>20</v>
      </c>
      <c r="P22" s="917" t="inlineStr">
        <is>
          <t>ALARM_ID_DG_COND_SENSORS_INVALID_CAL_RECORD</t>
        </is>
      </c>
      <c r="Q22" s="15" t="n"/>
      <c r="R22" s="917" t="inlineStr">
        <is>
          <t>ALARM_PRIORITY_HIGH</t>
        </is>
      </c>
      <c r="S22" s="917" t="n">
        <v>2</v>
      </c>
      <c r="T22" s="917" t="inlineStr">
        <is>
          <t>FALSE</t>
        </is>
      </c>
      <c r="U22" s="917" t="inlineStr">
        <is>
          <t>TRUE</t>
        </is>
      </c>
      <c r="V22" s="917" t="inlineStr">
        <is>
          <t>TRUE</t>
        </is>
      </c>
      <c r="W22" s="917" t="inlineStr">
        <is>
          <t>TRUE</t>
        </is>
      </c>
      <c r="X22" s="917" t="inlineStr">
        <is>
          <t>FALSE</t>
        </is>
      </c>
      <c r="Y22" s="917" t="inlineStr">
        <is>
          <t>TRUE</t>
        </is>
      </c>
      <c r="Z22" s="917" t="inlineStr">
        <is>
          <t>FALSE</t>
        </is>
      </c>
      <c r="AA22" s="917" t="inlineStr">
        <is>
          <t>FALSE</t>
        </is>
      </c>
      <c r="AB22" s="917" t="inlineStr">
        <is>
          <t>FALSE</t>
        </is>
      </c>
      <c r="AC22" s="917" t="inlineStr">
        <is>
          <t>FALSE</t>
        </is>
      </c>
      <c r="AD22" s="917" t="inlineStr">
        <is>
          <t>FALSE</t>
        </is>
      </c>
      <c r="AE22" s="917" t="inlineStr">
        <is>
          <t>FALSE</t>
        </is>
      </c>
      <c r="AF22" s="917" t="inlineStr">
        <is>
          <t>FALSE</t>
        </is>
      </c>
      <c r="AG22" s="917" t="inlineStr">
        <is>
          <t>TRUE</t>
        </is>
      </c>
      <c r="AH22" s="917" t="inlineStr">
        <is>
          <t>FALSE</t>
        </is>
      </c>
      <c r="AI22" s="917" t="inlineStr">
        <is>
          <t>FALSE</t>
        </is>
      </c>
      <c r="AJ22" s="916" t="inlineStr">
        <is>
          <t>DG conductivity sensors invalid calibration record</t>
        </is>
      </c>
      <c r="AK22" s="12" t="n"/>
    </row>
    <row customHeight="1" ht="75" r="23">
      <c r="A23" s="7" t="inlineStr">
        <is>
          <t>x</t>
        </is>
      </c>
      <c r="B23" s="7" t="inlineStr">
        <is>
          <t>PRS 863</t>
        </is>
      </c>
      <c r="C23" s="7" t="inlineStr">
        <is>
          <t>SA 369</t>
        </is>
      </c>
      <c r="E23" s="7" t="inlineStr">
        <is>
          <t>SRSDG 936</t>
        </is>
      </c>
      <c r="G23" s="916" t="inlineStr">
        <is>
          <t>DG</t>
        </is>
      </c>
      <c r="H23" s="916" t="inlineStr">
        <is>
          <t>Service Required: Dialysate Device</t>
        </is>
      </c>
      <c r="I23" s="12" t="n"/>
      <c r="J23" s="45" t="inlineStr">
        <is>
          <t>A problem was detected with the dialysate device.\n- Locate the ID code found in the bottom left corner\nof the alarm screen.\n- Call service to report the issue and schedule a repair.</t>
        </is>
      </c>
      <c r="K23" s="916" t="inlineStr">
        <is>
          <t>DG POST: Drain Line Vol Cal</t>
        </is>
      </c>
      <c r="L23" s="12" t="n"/>
      <c r="M23" s="916" t="inlineStr">
        <is>
          <t>DG drain line volume invalid calibration record</t>
        </is>
      </c>
      <c r="N23" s="45" t="inlineStr">
        <is>
          <t>If the calibration data that was received from NVDataMgmt is NOT legitimate</t>
        </is>
      </c>
      <c r="O23" s="917" t="n">
        <v>21</v>
      </c>
      <c r="P23" s="917" t="inlineStr">
        <is>
          <t>ALARM_ID_DG_DRAIN_LINE_VOLUME_INVALID_CAL_RECORD</t>
        </is>
      </c>
      <c r="Q23" s="15" t="n"/>
      <c r="R23" s="917" t="inlineStr">
        <is>
          <t>ALARM_PRIORITY_HIGH</t>
        </is>
      </c>
      <c r="S23" s="917" t="n">
        <v>2</v>
      </c>
      <c r="T23" s="917" t="inlineStr">
        <is>
          <t>FALSE</t>
        </is>
      </c>
      <c r="U23" s="917" t="inlineStr">
        <is>
          <t>TRUE</t>
        </is>
      </c>
      <c r="V23" s="917" t="inlineStr">
        <is>
          <t>TRUE</t>
        </is>
      </c>
      <c r="W23" s="917" t="inlineStr">
        <is>
          <t>TRUE</t>
        </is>
      </c>
      <c r="X23" s="917" t="inlineStr">
        <is>
          <t>FALSE</t>
        </is>
      </c>
      <c r="Y23" s="917" t="inlineStr">
        <is>
          <t>TRUE</t>
        </is>
      </c>
      <c r="Z23" s="917" t="inlineStr">
        <is>
          <t>FALSE</t>
        </is>
      </c>
      <c r="AA23" s="917" t="inlineStr">
        <is>
          <t>FALSE</t>
        </is>
      </c>
      <c r="AB23" s="917" t="inlineStr">
        <is>
          <t>FALSE</t>
        </is>
      </c>
      <c r="AC23" s="917" t="inlineStr">
        <is>
          <t>FALSE</t>
        </is>
      </c>
      <c r="AD23" s="917" t="inlineStr">
        <is>
          <t>FALSE</t>
        </is>
      </c>
      <c r="AE23" s="917" t="inlineStr">
        <is>
          <t>FALSE</t>
        </is>
      </c>
      <c r="AF23" s="917" t="inlineStr">
        <is>
          <t>FALSE</t>
        </is>
      </c>
      <c r="AG23" s="917" t="inlineStr">
        <is>
          <t>TRUE</t>
        </is>
      </c>
      <c r="AH23" s="917" t="inlineStr">
        <is>
          <t>FALSE</t>
        </is>
      </c>
      <c r="AI23" s="917" t="inlineStr">
        <is>
          <t>FALSE</t>
        </is>
      </c>
      <c r="AJ23" s="916" t="inlineStr">
        <is>
          <t>DG drain line volume invalid calibration record</t>
        </is>
      </c>
      <c r="AK23" s="12" t="n"/>
    </row>
    <row customHeight="1" ht="75" r="24">
      <c r="A24" s="7" t="inlineStr">
        <is>
          <t>x</t>
        </is>
      </c>
      <c r="B24" s="7" t="inlineStr">
        <is>
          <t>PRS 863</t>
        </is>
      </c>
      <c r="C24" s="7" t="inlineStr">
        <is>
          <t>SA 369</t>
        </is>
      </c>
      <c r="E24" s="7" t="inlineStr">
        <is>
          <t>SRSDG 935</t>
        </is>
      </c>
      <c r="G24" s="916" t="inlineStr">
        <is>
          <t>DG</t>
        </is>
      </c>
      <c r="H24" s="916" t="inlineStr">
        <is>
          <t>Service Required: Dialysate Device</t>
        </is>
      </c>
      <c r="I24" s="12" t="n"/>
      <c r="J24" s="45" t="inlineStr">
        <is>
          <t>A problem was detected with the dialysate device.\n- Locate the ID code found in the bottom left corner\nof the alarm screen.\n- Call service to report the issue and schedule a repair.</t>
        </is>
      </c>
      <c r="K24" s="916" t="inlineStr">
        <is>
          <t>DG POST: Reservoir Vol Cal</t>
        </is>
      </c>
      <c r="L24" s="12" t="n"/>
      <c r="M24" s="916" t="inlineStr">
        <is>
          <t>DG reservoirs invalid calibration record</t>
        </is>
      </c>
      <c r="N24" s="45" t="inlineStr">
        <is>
          <t>If the calibration data that was received from NVDataMgmt is NOT legitimate</t>
        </is>
      </c>
      <c r="O24" s="917" t="n">
        <v>22</v>
      </c>
      <c r="P24" s="917" t="inlineStr">
        <is>
          <t>ALARM_ID_DG_RESERVOIRS_INVALID_CAL_RECORD</t>
        </is>
      </c>
      <c r="Q24" s="15" t="n"/>
      <c r="R24" s="917" t="inlineStr">
        <is>
          <t>ALARM_PRIORITY_HIGH</t>
        </is>
      </c>
      <c r="S24" s="917" t="n">
        <v>2</v>
      </c>
      <c r="T24" s="917" t="inlineStr">
        <is>
          <t>FALSE</t>
        </is>
      </c>
      <c r="U24" s="917" t="inlineStr">
        <is>
          <t>TRUE</t>
        </is>
      </c>
      <c r="V24" s="917" t="inlineStr">
        <is>
          <t>TRUE</t>
        </is>
      </c>
      <c r="W24" s="917" t="inlineStr">
        <is>
          <t>TRUE</t>
        </is>
      </c>
      <c r="X24" s="917" t="inlineStr">
        <is>
          <t>FALSE</t>
        </is>
      </c>
      <c r="Y24" s="917" t="inlineStr">
        <is>
          <t>TRUE</t>
        </is>
      </c>
      <c r="Z24" s="917" t="inlineStr">
        <is>
          <t>FALSE</t>
        </is>
      </c>
      <c r="AA24" s="917" t="inlineStr">
        <is>
          <t>FALSE</t>
        </is>
      </c>
      <c r="AB24" s="917" t="inlineStr">
        <is>
          <t>FALSE</t>
        </is>
      </c>
      <c r="AC24" s="917" t="inlineStr">
        <is>
          <t>FALSE</t>
        </is>
      </c>
      <c r="AD24" s="917" t="inlineStr">
        <is>
          <t>FALSE</t>
        </is>
      </c>
      <c r="AE24" s="917" t="inlineStr">
        <is>
          <t>FALSE</t>
        </is>
      </c>
      <c r="AF24" s="917" t="inlineStr">
        <is>
          <t>FALSE</t>
        </is>
      </c>
      <c r="AG24" s="917" t="inlineStr">
        <is>
          <t>TRUE</t>
        </is>
      </c>
      <c r="AH24" s="917" t="inlineStr">
        <is>
          <t>FALSE</t>
        </is>
      </c>
      <c r="AI24" s="917" t="inlineStr">
        <is>
          <t>FALSE</t>
        </is>
      </c>
      <c r="AJ24" s="916" t="inlineStr">
        <is>
          <t>DG reservoirs invalid calibration record</t>
        </is>
      </c>
      <c r="AK24" s="12" t="n"/>
    </row>
    <row customHeight="1" ht="75" r="25">
      <c r="A25" s="7" t="inlineStr">
        <is>
          <t>x</t>
        </is>
      </c>
      <c r="B25" s="7" t="inlineStr">
        <is>
          <t>PRS 863</t>
        </is>
      </c>
      <c r="C25" s="7" t="inlineStr">
        <is>
          <t>SA 369</t>
        </is>
      </c>
      <c r="E25" s="7" t="inlineStr">
        <is>
          <t>SRSDG 934</t>
        </is>
      </c>
      <c r="G25" s="916" t="inlineStr">
        <is>
          <t>DG</t>
        </is>
      </c>
      <c r="H25" s="916" t="inlineStr">
        <is>
          <t>Service Required: Dialysate Device</t>
        </is>
      </c>
      <c r="I25" s="12" t="n"/>
      <c r="J25" s="45" t="inlineStr">
        <is>
          <t>A problem was detected with the dialysate device.\n- Locate the ID code found in the bottom left corner\nof the alarm screen.\n- Call service to report the issue and schedule a repair.</t>
        </is>
      </c>
      <c r="K25" s="916" t="inlineStr">
        <is>
          <t>DG POST: Acid Conc Cal</t>
        </is>
      </c>
      <c r="L25" s="12" t="n"/>
      <c r="M25" s="916" t="inlineStr">
        <is>
          <t>DG acid concentrate calibration record</t>
        </is>
      </c>
      <c r="N25" s="45" t="inlineStr">
        <is>
          <t>If the non-volatile data is valid and if not raise the alarm</t>
        </is>
      </c>
      <c r="O25" s="917" t="n">
        <v>23</v>
      </c>
      <c r="P25" s="917" t="inlineStr">
        <is>
          <t>ALARM_ID_DG_ACID_CONCENTRATE_INVALID_CAL_RECORD</t>
        </is>
      </c>
      <c r="Q25" s="15" t="n"/>
      <c r="R25" s="917" t="inlineStr">
        <is>
          <t>ALARM_PRIORITY_HIGH</t>
        </is>
      </c>
      <c r="S25" s="917" t="n">
        <v>2</v>
      </c>
      <c r="T25" s="917" t="inlineStr">
        <is>
          <t>FALSE</t>
        </is>
      </c>
      <c r="U25" s="917" t="inlineStr">
        <is>
          <t>TRUE</t>
        </is>
      </c>
      <c r="V25" s="917" t="inlineStr">
        <is>
          <t>TRUE</t>
        </is>
      </c>
      <c r="W25" s="917" t="inlineStr">
        <is>
          <t>TRUE</t>
        </is>
      </c>
      <c r="X25" s="917" t="inlineStr">
        <is>
          <t>FALSE</t>
        </is>
      </c>
      <c r="Y25" s="917" t="inlineStr">
        <is>
          <t>TRUE</t>
        </is>
      </c>
      <c r="Z25" s="917" t="inlineStr">
        <is>
          <t>FALSE</t>
        </is>
      </c>
      <c r="AA25" s="917" t="inlineStr">
        <is>
          <t>FALSE</t>
        </is>
      </c>
      <c r="AB25" s="917" t="inlineStr">
        <is>
          <t>FALSE</t>
        </is>
      </c>
      <c r="AC25" s="917" t="inlineStr">
        <is>
          <t>FALSE</t>
        </is>
      </c>
      <c r="AD25" s="917" t="inlineStr">
        <is>
          <t>FALSE</t>
        </is>
      </c>
      <c r="AE25" s="917" t="inlineStr">
        <is>
          <t>FALSE</t>
        </is>
      </c>
      <c r="AF25" s="917" t="inlineStr">
        <is>
          <t>FALSE</t>
        </is>
      </c>
      <c r="AG25" s="917" t="inlineStr">
        <is>
          <t>TRUE</t>
        </is>
      </c>
      <c r="AH25" s="917" t="inlineStr">
        <is>
          <t>FALSE</t>
        </is>
      </c>
      <c r="AI25" s="917" t="inlineStr">
        <is>
          <t>FALSE</t>
        </is>
      </c>
      <c r="AJ25" s="916" t="inlineStr">
        <is>
          <t>DG acid concentrate calibration record</t>
        </is>
      </c>
      <c r="AK25" s="12" t="n"/>
    </row>
    <row customHeight="1" ht="75" r="26">
      <c r="A26" s="7" t="inlineStr">
        <is>
          <t>x</t>
        </is>
      </c>
      <c r="B26" s="7" t="inlineStr">
        <is>
          <t>PRS 863</t>
        </is>
      </c>
      <c r="C26" s="7" t="inlineStr">
        <is>
          <t>SA 369</t>
        </is>
      </c>
      <c r="E26" s="7" t="inlineStr">
        <is>
          <t>SRSDG 933</t>
        </is>
      </c>
      <c r="G26" s="916" t="inlineStr">
        <is>
          <t>DG</t>
        </is>
      </c>
      <c r="H26" s="916" t="inlineStr">
        <is>
          <t>Service Required: Dialysate Device</t>
        </is>
      </c>
      <c r="I26" s="12" t="n"/>
      <c r="J26" s="45" t="inlineStr">
        <is>
          <t>A problem was detected with the dialysate device.\n- Locate the ID code found in the bottom left corner\nof the alarm screen.\n- Call service to report the issue and schedule a repair.</t>
        </is>
      </c>
      <c r="K26" s="916" t="inlineStr">
        <is>
          <t>DG POST: Bicarb Conc Cal</t>
        </is>
      </c>
      <c r="L26" s="12" t="n"/>
      <c r="M26" s="916" t="inlineStr">
        <is>
          <t>DG bicarb concentrate calibration record</t>
        </is>
      </c>
      <c r="N26" s="45" t="inlineStr">
        <is>
          <t>If the non-volatile data is valid and if not raise the alarm</t>
        </is>
      </c>
      <c r="O26" s="917" t="n">
        <v>24</v>
      </c>
      <c r="P26" s="917" t="inlineStr">
        <is>
          <t>ALARM_ID_DG_BICARB_CONCENTRATE_INVALID_CAL_RECORD</t>
        </is>
      </c>
      <c r="Q26" s="15" t="n"/>
      <c r="R26" s="917" t="inlineStr">
        <is>
          <t>ALARM_PRIORITY_HIGH</t>
        </is>
      </c>
      <c r="S26" s="917" t="n">
        <v>2</v>
      </c>
      <c r="T26" s="917" t="inlineStr">
        <is>
          <t>FALSE</t>
        </is>
      </c>
      <c r="U26" s="917" t="inlineStr">
        <is>
          <t>TRUE</t>
        </is>
      </c>
      <c r="V26" s="917" t="inlineStr">
        <is>
          <t>TRUE</t>
        </is>
      </c>
      <c r="W26" s="917" t="inlineStr">
        <is>
          <t>TRUE</t>
        </is>
      </c>
      <c r="X26" s="917" t="inlineStr">
        <is>
          <t>FALSE</t>
        </is>
      </c>
      <c r="Y26" s="917" t="inlineStr">
        <is>
          <t>TRUE</t>
        </is>
      </c>
      <c r="Z26" s="917" t="inlineStr">
        <is>
          <t>FALSE</t>
        </is>
      </c>
      <c r="AA26" s="917" t="inlineStr">
        <is>
          <t>FALSE</t>
        </is>
      </c>
      <c r="AB26" s="917" t="inlineStr">
        <is>
          <t>FALSE</t>
        </is>
      </c>
      <c r="AC26" s="917" t="inlineStr">
        <is>
          <t>FALSE</t>
        </is>
      </c>
      <c r="AD26" s="917" t="inlineStr">
        <is>
          <t>FALSE</t>
        </is>
      </c>
      <c r="AE26" s="917" t="inlineStr">
        <is>
          <t>FALSE</t>
        </is>
      </c>
      <c r="AF26" s="917" t="inlineStr">
        <is>
          <t>FALSE</t>
        </is>
      </c>
      <c r="AG26" s="917" t="inlineStr">
        <is>
          <t>TRUE</t>
        </is>
      </c>
      <c r="AH26" s="917" t="inlineStr">
        <is>
          <t>FALSE</t>
        </is>
      </c>
      <c r="AI26" s="917" t="inlineStr">
        <is>
          <t>FALSE</t>
        </is>
      </c>
      <c r="AJ26" s="916" t="inlineStr">
        <is>
          <t>DG bicarb concentrate calibration record</t>
        </is>
      </c>
      <c r="AK26" s="12" t="n"/>
    </row>
    <row customHeight="1" ht="75" r="27">
      <c r="A27" s="7" t="inlineStr">
        <is>
          <t>x</t>
        </is>
      </c>
      <c r="B27" s="7" t="inlineStr">
        <is>
          <t>PRS 863</t>
        </is>
      </c>
      <c r="C27" s="7" t="inlineStr">
        <is>
          <t>SA 369</t>
        </is>
      </c>
      <c r="E27" s="7" t="inlineStr">
        <is>
          <t>SRSDG 817</t>
        </is>
      </c>
      <c r="G27" s="916" t="inlineStr">
        <is>
          <t>DG</t>
        </is>
      </c>
      <c r="H27" s="916" t="inlineStr">
        <is>
          <t>Service Required: Dialysate Device</t>
        </is>
      </c>
      <c r="I27" s="12" t="n"/>
      <c r="J27" s="45" t="inlineStr">
        <is>
          <t>A problem was detected with the dialysate device.\n- Locate the ID code found in the bottom left corner\nof the alarm screen.\n- Call service to report the issue and schedule a repair.</t>
        </is>
      </c>
      <c r="K27" s="916" t="inlineStr">
        <is>
          <t>DG POST: Acc Cal</t>
        </is>
      </c>
      <c r="L27" s="12" t="n"/>
      <c r="M27" s="916" t="inlineStr">
        <is>
          <t>DG accelerometer invalid calibration record</t>
        </is>
      </c>
      <c r="N27" s="45" t="inlineStr">
        <is>
          <t>If the calibration data that was received from NVDataMgmt is NOT legitimate</t>
        </is>
      </c>
      <c r="O27" s="917" t="n">
        <v>25</v>
      </c>
      <c r="P27" s="917" t="inlineStr">
        <is>
          <t>ALARM_ID_DG_ACCELEROMETERS_INVALID_CAL_RECORD</t>
        </is>
      </c>
      <c r="Q27" s="15" t="n"/>
      <c r="R27" s="917" t="inlineStr">
        <is>
          <t>ALARM_PRIORITY_HIGH</t>
        </is>
      </c>
      <c r="S27" s="917" t="n">
        <v>2</v>
      </c>
      <c r="T27" s="917" t="inlineStr">
        <is>
          <t>FALSE</t>
        </is>
      </c>
      <c r="U27" s="917" t="inlineStr">
        <is>
          <t>TRUE</t>
        </is>
      </c>
      <c r="V27" s="917" t="inlineStr">
        <is>
          <t>TRUE</t>
        </is>
      </c>
      <c r="W27" s="917" t="inlineStr">
        <is>
          <t>TRUE</t>
        </is>
      </c>
      <c r="X27" s="917" t="inlineStr">
        <is>
          <t>FALSE</t>
        </is>
      </c>
      <c r="Y27" s="917" t="inlineStr">
        <is>
          <t>TRUE</t>
        </is>
      </c>
      <c r="Z27" s="917" t="inlineStr">
        <is>
          <t>FALSE</t>
        </is>
      </c>
      <c r="AA27" s="917" t="inlineStr">
        <is>
          <t>FALSE</t>
        </is>
      </c>
      <c r="AB27" s="917" t="inlineStr">
        <is>
          <t>FALSE</t>
        </is>
      </c>
      <c r="AC27" s="917" t="inlineStr">
        <is>
          <t>FALSE</t>
        </is>
      </c>
      <c r="AD27" s="917" t="inlineStr">
        <is>
          <t>FALSE</t>
        </is>
      </c>
      <c r="AE27" s="917" t="inlineStr">
        <is>
          <t>FALSE</t>
        </is>
      </c>
      <c r="AF27" s="917" t="inlineStr">
        <is>
          <t>FALSE</t>
        </is>
      </c>
      <c r="AG27" s="917" t="inlineStr">
        <is>
          <t>TRUE</t>
        </is>
      </c>
      <c r="AH27" s="917" t="inlineStr">
        <is>
          <t>FALSE</t>
        </is>
      </c>
      <c r="AI27" s="917" t="inlineStr">
        <is>
          <t>FALSE</t>
        </is>
      </c>
      <c r="AJ27" s="916" t="inlineStr">
        <is>
          <t>DG accelerometer invalid calibration record</t>
        </is>
      </c>
      <c r="AK27" s="12" t="n"/>
    </row>
    <row customHeight="1" ht="75" r="28">
      <c r="A28" s="7" t="inlineStr">
        <is>
          <t>x</t>
        </is>
      </c>
      <c r="B28" s="7" t="inlineStr">
        <is>
          <t>PRS 398</t>
        </is>
      </c>
      <c r="C28" s="7" t="inlineStr">
        <is>
          <t>SA 368</t>
        </is>
      </c>
      <c r="D28" s="7" t="inlineStr">
        <is>
          <t>SRSHD 1576</t>
        </is>
      </c>
      <c r="G28" s="916" t="inlineStr">
        <is>
          <t>HD</t>
        </is>
      </c>
      <c r="H28" s="916" t="inlineStr">
        <is>
          <t>Service Required: Hemodialysis Device</t>
        </is>
      </c>
      <c r="I28" s="12" t="n"/>
      <c r="J28" s="45" t="inlineStr">
        <is>
          <t>A problem was detected with the hemodialysis device.\n- Locate the ID code found in the bottom left corner\nof the alarm screen.\n- Call service to report the issue and schedule a repair.</t>
        </is>
      </c>
      <c r="K28" s="916" t="inlineStr">
        <is>
          <t>HD POST: Acc Cal</t>
        </is>
      </c>
      <c r="L28" s="12" t="n"/>
      <c r="M28" s="919" t="inlineStr">
        <is>
          <t>HD accelerometer invalid calibration record</t>
        </is>
      </c>
      <c r="N28" s="45" t="inlineStr">
        <is>
          <t>If the accel calibration data that was received from NVDataMgmt is NOT legitimate.</t>
        </is>
      </c>
      <c r="O28" s="917" t="n">
        <v>26</v>
      </c>
      <c r="P28" s="917" t="inlineStr">
        <is>
          <t>ALARM_ID_HD_ACCELEROMETERS_INVALID_CAL_RECORD</t>
        </is>
      </c>
      <c r="Q28" s="15" t="n"/>
      <c r="R28" s="917" t="inlineStr">
        <is>
          <t>ALARM_PRIORITY_HIGH</t>
        </is>
      </c>
      <c r="S28" s="917" t="n">
        <v>1</v>
      </c>
      <c r="T28" s="917" t="inlineStr">
        <is>
          <t>TRUE</t>
        </is>
      </c>
      <c r="U28" s="917" t="inlineStr">
        <is>
          <t>FALSE</t>
        </is>
      </c>
      <c r="V28" s="917" t="inlineStr">
        <is>
          <t>TRUE</t>
        </is>
      </c>
      <c r="W28" s="917" t="inlineStr">
        <is>
          <t>TRUE</t>
        </is>
      </c>
      <c r="X28" s="917" t="inlineStr">
        <is>
          <t>TRUE</t>
        </is>
      </c>
      <c r="Y28" s="917" t="inlineStr">
        <is>
          <t>TRUE</t>
        </is>
      </c>
      <c r="Z28" s="917" t="inlineStr">
        <is>
          <t>TRUE</t>
        </is>
      </c>
      <c r="AA28" s="917" t="inlineStr">
        <is>
          <t>TRUE</t>
        </is>
      </c>
      <c r="AB28" s="917" t="inlineStr">
        <is>
          <t>FALSE</t>
        </is>
      </c>
      <c r="AC28" s="917" t="inlineStr">
        <is>
          <t>FALSE</t>
        </is>
      </c>
      <c r="AD28" s="917" t="inlineStr">
        <is>
          <t>FALSE</t>
        </is>
      </c>
      <c r="AE28" s="917" t="inlineStr">
        <is>
          <t>FALSE</t>
        </is>
      </c>
      <c r="AF28" s="917" t="inlineStr">
        <is>
          <t>TRUE</t>
        </is>
      </c>
      <c r="AG28" s="917" t="inlineStr">
        <is>
          <t>TRUE</t>
        </is>
      </c>
      <c r="AH28" s="917" t="inlineStr">
        <is>
          <t>FALSE</t>
        </is>
      </c>
      <c r="AI28" s="917" t="inlineStr">
        <is>
          <t>FALSE</t>
        </is>
      </c>
      <c r="AJ28" s="916" t="inlineStr">
        <is>
          <t>HD accelerometer invalid calibration record</t>
        </is>
      </c>
      <c r="AK28" s="12" t="n"/>
    </row>
    <row customHeight="1" ht="75" r="29">
      <c r="A29" s="18" t="inlineStr">
        <is>
          <t xml:space="preserve">Move to wet self-test - procedural
</t>
        </is>
      </c>
      <c r="D29" s="7" t="inlineStr">
        <is>
          <t>SRSHD 1428</t>
        </is>
      </c>
      <c r="G29" s="916" t="inlineStr">
        <is>
          <t>HD</t>
        </is>
      </c>
      <c r="H29" s="916" t="inlineStr">
        <is>
          <t>Self Test: Blood Leak</t>
        </is>
      </c>
      <c r="I29" s="12" t="n"/>
      <c r="J29" s="45" t="inlineStr">
        <is>
          <t>A problem has been detected with the blood leak sensor.\n- Confirm cartridge is properly installed.\n- If problem persists, terminate treatment preparation and \n begin again using a new cartridge.</t>
        </is>
      </c>
      <c r="K29" s="916" t="inlineStr">
        <is>
          <t>Process: Pre- Tx Wet Self- Test</t>
        </is>
      </c>
      <c r="L29" s="12" t="n"/>
      <c r="M29" s="916" t="inlineStr">
        <is>
          <t>HD BLD sensor failed zero sequence</t>
        </is>
      </c>
      <c r="N29" s="916" t="inlineStr">
        <is>
          <t>BLD fails to complete zero sequence.</t>
        </is>
      </c>
      <c r="O29" s="917" t="n">
        <v>27</v>
      </c>
      <c r="P29" s="917" t="inlineStr">
        <is>
          <t>ALARM_ID_HD_BLOOD_LEAK_SENSOR_ZERO_SEQUENCE_FAILED</t>
        </is>
      </c>
      <c r="Q29" s="15" t="n"/>
      <c r="R29" s="917" t="inlineStr">
        <is>
          <t>ALARM_PRIORITY_LOW</t>
        </is>
      </c>
      <c r="S29" s="917" t="n">
        <v>725</v>
      </c>
      <c r="T29" s="917" t="inlineStr">
        <is>
          <t>FALSE</t>
        </is>
      </c>
      <c r="U29" s="917" t="inlineStr">
        <is>
          <t>FALSE</t>
        </is>
      </c>
      <c r="V29" s="917" t="inlineStr">
        <is>
          <t>TRUE</t>
        </is>
      </c>
      <c r="W29" s="917" t="inlineStr">
        <is>
          <t>TRUE</t>
        </is>
      </c>
      <c r="X29" s="917" t="inlineStr">
        <is>
          <t>FALSE</t>
        </is>
      </c>
      <c r="Y29" s="917" t="inlineStr">
        <is>
          <t>TRUE</t>
        </is>
      </c>
      <c r="Z29" s="917" t="inlineStr">
        <is>
          <t>TRUE</t>
        </is>
      </c>
      <c r="AA29" s="917" t="inlineStr">
        <is>
          <t>FALSE</t>
        </is>
      </c>
      <c r="AB29" s="917" t="inlineStr">
        <is>
          <t>FALSE</t>
        </is>
      </c>
      <c r="AC29" s="917" t="inlineStr">
        <is>
          <t>FALSE</t>
        </is>
      </c>
      <c r="AD29" s="917" t="inlineStr">
        <is>
          <t>FALSE</t>
        </is>
      </c>
      <c r="AE29" s="917" t="inlineStr">
        <is>
          <t>FALSE</t>
        </is>
      </c>
      <c r="AF29" s="917" t="inlineStr">
        <is>
          <t>FALSE</t>
        </is>
      </c>
      <c r="AG29" s="917" t="inlineStr">
        <is>
          <t>FALSE</t>
        </is>
      </c>
      <c r="AH29" s="917" t="inlineStr">
        <is>
          <t>FALSE</t>
        </is>
      </c>
      <c r="AI29" s="917" t="inlineStr">
        <is>
          <t>FALSE</t>
        </is>
      </c>
      <c r="AJ29" s="45" t="inlineStr">
        <is>
          <t>HD blood leak sensor zero and self test sequence failed</t>
        </is>
      </c>
      <c r="AK29" s="12" t="n"/>
    </row>
    <row customHeight="1" ht="90" r="30">
      <c r="A30" s="7" t="inlineStr">
        <is>
          <t>x</t>
        </is>
      </c>
      <c r="B30" s="7" t="inlineStr">
        <is>
          <t>PRS 863</t>
        </is>
      </c>
      <c r="C30" s="8" t="inlineStr">
        <is>
          <t>SA 319
SA 320</t>
        </is>
      </c>
      <c r="E30" s="7" t="inlineStr">
        <is>
          <t>SRSDG 864</t>
        </is>
      </c>
      <c r="G30" s="916" t="inlineStr">
        <is>
          <t>DG</t>
        </is>
      </c>
      <c r="H30" s="916" t="inlineStr">
        <is>
          <t>Service Required: Dialysate Device</t>
        </is>
      </c>
      <c r="I30" s="12" t="n"/>
      <c r="J30" s="45" t="inlineStr">
        <is>
          <t>A problem was detected with the dialysate device. \n- Treatment must be terminated.\n- Locate the ID code found in the bottom left corner\nof the alarm screen.\n- Call service to report the issue and schedule a repair.</t>
        </is>
      </c>
      <c r="K30" s="916" t="inlineStr">
        <is>
          <t>DG Fault: Conductivity RTD Comm</t>
        </is>
      </c>
      <c r="L30" s="12" t="n"/>
      <c r="M30" s="916" t="inlineStr">
        <is>
          <t>DG two wire sensors FPGA fault</t>
        </is>
      </c>
      <c r="N30" s="45" t="inlineStr">
        <is>
          <t>If the FPGA does not report fresh data for a certain period of time</t>
        </is>
      </c>
      <c r="O30" s="917" t="n">
        <v>28</v>
      </c>
      <c r="P30" s="917" t="inlineStr">
        <is>
          <t>ALARM_ID_DG_TWO_WIRE_SENSORS_FPGA_FAULT</t>
        </is>
      </c>
      <c r="Q30" s="15" t="n"/>
      <c r="R30" s="917" t="inlineStr">
        <is>
          <t>ALARM_PRIORITY_HIGH</t>
        </is>
      </c>
      <c r="S30" s="917" t="n">
        <v>110</v>
      </c>
      <c r="T30" s="917" t="inlineStr">
        <is>
          <t>FALSE</t>
        </is>
      </c>
      <c r="U30" s="917" t="inlineStr">
        <is>
          <t>TRUE</t>
        </is>
      </c>
      <c r="V30" s="917" t="inlineStr">
        <is>
          <t>TRUE</t>
        </is>
      </c>
      <c r="W30" s="917" t="inlineStr">
        <is>
          <t>TRUE</t>
        </is>
      </c>
      <c r="X30" s="917" t="inlineStr">
        <is>
          <t>FALSE</t>
        </is>
      </c>
      <c r="Y30" s="917" t="inlineStr">
        <is>
          <t>TRUE</t>
        </is>
      </c>
      <c r="Z30" s="917" t="inlineStr">
        <is>
          <t>FALSE</t>
        </is>
      </c>
      <c r="AA30" s="917" t="inlineStr">
        <is>
          <t>FALSE</t>
        </is>
      </c>
      <c r="AB30" s="917" t="inlineStr">
        <is>
          <t>FALSE</t>
        </is>
      </c>
      <c r="AC30" s="917" t="inlineStr">
        <is>
          <t>FALSE</t>
        </is>
      </c>
      <c r="AD30" s="917" t="inlineStr">
        <is>
          <t>FALSE</t>
        </is>
      </c>
      <c r="AE30" s="917" t="inlineStr">
        <is>
          <t>FALSE</t>
        </is>
      </c>
      <c r="AF30" s="917" t="inlineStr">
        <is>
          <t>FALSE</t>
        </is>
      </c>
      <c r="AG30" s="917" t="inlineStr">
        <is>
          <t>TRUE</t>
        </is>
      </c>
      <c r="AH30" s="917" t="inlineStr">
        <is>
          <t>FALSE</t>
        </is>
      </c>
      <c r="AI30" s="917" t="inlineStr">
        <is>
          <t>FALSE</t>
        </is>
      </c>
      <c r="AJ30" s="916" t="inlineStr">
        <is>
          <t>DG two wire sensors FPGA fault</t>
        </is>
      </c>
      <c r="AK30" s="12" t="n"/>
    </row>
    <row customHeight="1" ht="75" r="31">
      <c r="A31" s="7" t="inlineStr">
        <is>
          <t>x</t>
        </is>
      </c>
      <c r="B31" s="7" t="inlineStr">
        <is>
          <t>PRS 398</t>
        </is>
      </c>
      <c r="C31" s="7" t="inlineStr">
        <is>
          <t>SA 368</t>
        </is>
      </c>
      <c r="D31" s="7" t="inlineStr">
        <is>
          <t>SRSHD 1482</t>
        </is>
      </c>
      <c r="G31" s="916" t="inlineStr">
        <is>
          <t>HD</t>
        </is>
      </c>
      <c r="H31" s="916" t="inlineStr">
        <is>
          <t>Service Required: Hemodialysis Device</t>
        </is>
      </c>
      <c r="I31" s="12" t="n"/>
      <c r="J31" s="45" t="inlineStr">
        <is>
          <t>A problem was detected with the hemodialysis device.\n- Locate the ID code found in the bottom left corner\nof the alarm screen.\n- Call service to report the issue and schedule a repair.</t>
        </is>
      </c>
      <c r="K31" s="916" t="inlineStr">
        <is>
          <t>HD POST: SP DAC Cal</t>
        </is>
      </c>
      <c r="L31" s="12" t="n"/>
      <c r="M31" s="916" t="inlineStr">
        <is>
          <t>HD heparin force sensor invalid calibration record</t>
        </is>
      </c>
      <c r="N31" s="45" t="inlineStr">
        <is>
          <t>If the heparin force sensor calibration data that was received from NVDataMgmt is NOT legitimate.</t>
        </is>
      </c>
      <c r="O31" s="917" t="n">
        <v>29</v>
      </c>
      <c r="P31" s="47" t="inlineStr">
        <is>
          <t>ALARM_ID_HD_HEPARIN_FORCE_SENSOR_INVALID_CAL_RECORD</t>
        </is>
      </c>
      <c r="Q31" s="17" t="n"/>
      <c r="R31" s="917" t="inlineStr">
        <is>
          <t>ALARM_PRIORITY_HIGH</t>
        </is>
      </c>
      <c r="S31" s="917" t="n">
        <v>1</v>
      </c>
      <c r="T31" s="917" t="inlineStr">
        <is>
          <t>TRUE</t>
        </is>
      </c>
      <c r="U31" s="917" t="inlineStr">
        <is>
          <t>FALSE</t>
        </is>
      </c>
      <c r="V31" s="917" t="inlineStr">
        <is>
          <t>TRUE</t>
        </is>
      </c>
      <c r="W31" s="917" t="inlineStr">
        <is>
          <t>TRUE</t>
        </is>
      </c>
      <c r="X31" s="917" t="inlineStr">
        <is>
          <t>TRUE</t>
        </is>
      </c>
      <c r="Y31" s="917" t="inlineStr">
        <is>
          <t>TRUE</t>
        </is>
      </c>
      <c r="Z31" s="917" t="inlineStr">
        <is>
          <t>TRUE</t>
        </is>
      </c>
      <c r="AA31" s="917" t="inlineStr">
        <is>
          <t>TRUE</t>
        </is>
      </c>
      <c r="AB31" s="917" t="inlineStr">
        <is>
          <t>FALSE</t>
        </is>
      </c>
      <c r="AC31" s="917" t="inlineStr">
        <is>
          <t>FALSE</t>
        </is>
      </c>
      <c r="AD31" s="917" t="inlineStr">
        <is>
          <t>FALSE</t>
        </is>
      </c>
      <c r="AE31" s="917" t="inlineStr">
        <is>
          <t>FALSE</t>
        </is>
      </c>
      <c r="AF31" s="917" t="inlineStr">
        <is>
          <t>TRUE</t>
        </is>
      </c>
      <c r="AG31" s="917" t="inlineStr">
        <is>
          <t>TRUE</t>
        </is>
      </c>
      <c r="AH31" s="917" t="inlineStr">
        <is>
          <t>FALSE</t>
        </is>
      </c>
      <c r="AI31" s="917" t="inlineStr">
        <is>
          <t>FALSE</t>
        </is>
      </c>
      <c r="AJ31" s="916" t="inlineStr">
        <is>
          <t>HD heparin force sensor invalid calibration record</t>
        </is>
      </c>
      <c r="AK31" s="12" t="n"/>
    </row>
    <row customHeight="1" ht="90" r="32">
      <c r="A32" t="inlineStr">
        <is>
          <t>x</t>
        </is>
      </c>
      <c r="B32" s="7" t="inlineStr">
        <is>
          <t>PRS 494</t>
        </is>
      </c>
      <c r="C32" s="7" t="inlineStr">
        <is>
          <t>SA 416</t>
        </is>
      </c>
      <c r="D32" t="inlineStr">
        <is>
          <t>SRSHD 1704</t>
        </is>
      </c>
      <c r="G32" s="916" t="inlineStr">
        <is>
          <t>HD</t>
        </is>
      </c>
      <c r="H32" s="916" t="inlineStr">
        <is>
          <t>Service Required: Hemodialysis Device</t>
        </is>
      </c>
      <c r="I32" s="12" t="n"/>
      <c r="J32" s="45" t="inlineStr">
        <is>
          <t>A problem was detected with the hemodialysis device. \n- Treatment must be terminated.\n- Locate the ID code found in the bottom left corner\nof the alarm screen.\n- Call service to report the issue and schedule a repair.</t>
        </is>
      </c>
      <c r="K32" s="916" t="inlineStr">
        <is>
          <t>HD Fault: SW Invalid State</t>
        </is>
      </c>
      <c r="L32" s="12" t="n"/>
      <c r="M32" s="45" t="inlineStr">
        <is>
          <t>HD Software fault. Software found itself in an unexpected state</t>
        </is>
      </c>
      <c r="N32" s="45" t="inlineStr">
        <is>
          <t>If the specific software faults listed in alarm management SW faults has been detected</t>
        </is>
      </c>
      <c r="O32" s="917" t="n">
        <v>30</v>
      </c>
      <c r="P32" s="917" t="inlineStr">
        <is>
          <t>ALARM_ID_HD_SOFTWARE_FAULT</t>
        </is>
      </c>
      <c r="Q32" s="15" t="n"/>
      <c r="R32" s="917" t="inlineStr">
        <is>
          <t>ALARM_PRIORITY_HIGH</t>
        </is>
      </c>
      <c r="S32" s="917" t="n">
        <v>10</v>
      </c>
      <c r="T32" s="917" t="inlineStr">
        <is>
          <t>TRUE</t>
        </is>
      </c>
      <c r="U32" s="917" t="inlineStr">
        <is>
          <t>FALSE</t>
        </is>
      </c>
      <c r="V32" s="917" t="inlineStr">
        <is>
          <t>TRUE</t>
        </is>
      </c>
      <c r="W32" s="917" t="inlineStr">
        <is>
          <t>TRUE</t>
        </is>
      </c>
      <c r="X32" s="917" t="inlineStr">
        <is>
          <t>TRUE</t>
        </is>
      </c>
      <c r="Y32" s="917" t="inlineStr">
        <is>
          <t>TRUE</t>
        </is>
      </c>
      <c r="Z32" s="917" t="inlineStr">
        <is>
          <t>TRUE</t>
        </is>
      </c>
      <c r="AA32" s="917" t="inlineStr">
        <is>
          <t>TRUE</t>
        </is>
      </c>
      <c r="AB32" s="917" t="inlineStr">
        <is>
          <t>FALSE</t>
        </is>
      </c>
      <c r="AC32" s="917" t="inlineStr">
        <is>
          <t>FALSE</t>
        </is>
      </c>
      <c r="AD32" s="917" t="inlineStr">
        <is>
          <t>FALSE</t>
        </is>
      </c>
      <c r="AE32" s="917" t="inlineStr">
        <is>
          <t>FALSE</t>
        </is>
      </c>
      <c r="AF32" s="917" t="inlineStr">
        <is>
          <t>TRUE</t>
        </is>
      </c>
      <c r="AG32" s="917" t="inlineStr">
        <is>
          <t>TRUE</t>
        </is>
      </c>
      <c r="AH32" s="917" t="inlineStr">
        <is>
          <t>FALSE</t>
        </is>
      </c>
      <c r="AI32" s="917" t="inlineStr">
        <is>
          <t>FALSE</t>
        </is>
      </c>
      <c r="AJ32" s="45" t="inlineStr">
        <is>
          <t>HD Software fault. Software found itself in an unexpected state</t>
        </is>
      </c>
      <c r="AK32" s="12" t="n"/>
    </row>
    <row customHeight="1" ht="75" r="33">
      <c r="A33" s="7" t="inlineStr">
        <is>
          <t>x</t>
        </is>
      </c>
      <c r="B33" s="7" t="inlineStr">
        <is>
          <t>PRS 494</t>
        </is>
      </c>
      <c r="C33" s="8" t="inlineStr">
        <is>
          <t>SA 241
SA 242</t>
        </is>
      </c>
      <c r="D33" s="7" t="inlineStr">
        <is>
          <t>SRSHD 515</t>
        </is>
      </c>
      <c r="G33" s="916" t="inlineStr">
        <is>
          <t>HD</t>
        </is>
      </c>
      <c r="H33" s="916" t="inlineStr">
        <is>
          <t>Service Required: Hemodialysis Device</t>
        </is>
      </c>
      <c r="I33" s="12" t="n"/>
      <c r="J33" s="45" t="inlineStr">
        <is>
          <t>A problem was detected with the hemodialysis device. \n- Treatment must be terminated.\n- Locate the ID code found in the bottom left corner\nof the alarm screen.\n- Call service to report the issue and schedule a repair.</t>
        </is>
      </c>
      <c r="K33" s="916" t="inlineStr">
        <is>
          <t>HD Fault: BP Current</t>
        </is>
      </c>
      <c r="L33" s="12" t="n"/>
      <c r="M33" s="45" t="inlineStr">
        <is>
          <t>Blood pump failed motor controller current check.  Too high when pump should be off or out of range when pump should be running</t>
        </is>
      </c>
      <c r="N33" s="45" t="inlineStr">
        <is>
          <t>If the measured MC current is not greater than BP_MAX_CURR_WHEN_STOPPED_MA or is not greater than BP_MAX_CURR_WHEN_RUNNING_MA.</t>
        </is>
      </c>
      <c r="O33" s="917" t="n">
        <v>31</v>
      </c>
      <c r="P33" s="917" t="inlineStr">
        <is>
          <t>ALARM_ID_HD_BLOOD_PUMP_MC_CURRENT_CHECK</t>
        </is>
      </c>
      <c r="Q33" s="15" t="n"/>
      <c r="R33" s="917" t="inlineStr">
        <is>
          <t>ALARM_PRIORITY_HIGH</t>
        </is>
      </c>
      <c r="S33" s="917" t="n">
        <v>10</v>
      </c>
      <c r="T33" s="917" t="inlineStr">
        <is>
          <t>TRUE</t>
        </is>
      </c>
      <c r="U33" s="917" t="inlineStr">
        <is>
          <t>FALSE</t>
        </is>
      </c>
      <c r="V33" s="917" t="inlineStr">
        <is>
          <t>TRUE</t>
        </is>
      </c>
      <c r="W33" s="917" t="inlineStr">
        <is>
          <t>TRUE</t>
        </is>
      </c>
      <c r="X33" s="917" t="inlineStr">
        <is>
          <t>TRUE</t>
        </is>
      </c>
      <c r="Y33" s="917" t="inlineStr">
        <is>
          <t>TRUE</t>
        </is>
      </c>
      <c r="Z33" s="917" t="inlineStr">
        <is>
          <t>TRUE</t>
        </is>
      </c>
      <c r="AA33" s="917" t="inlineStr">
        <is>
          <t>TRUE</t>
        </is>
      </c>
      <c r="AB33" s="917" t="inlineStr">
        <is>
          <t>FALSE</t>
        </is>
      </c>
      <c r="AC33" s="917" t="inlineStr">
        <is>
          <t>FALSE</t>
        </is>
      </c>
      <c r="AD33" s="917" t="inlineStr">
        <is>
          <t>FALSE</t>
        </is>
      </c>
      <c r="AE33" s="917" t="inlineStr">
        <is>
          <t>FALSE</t>
        </is>
      </c>
      <c r="AF33" s="917" t="inlineStr">
        <is>
          <t>TRUE</t>
        </is>
      </c>
      <c r="AG33" s="917" t="inlineStr">
        <is>
          <t>TRUE</t>
        </is>
      </c>
      <c r="AH33" s="917" t="inlineStr">
        <is>
          <t>FALSE</t>
        </is>
      </c>
      <c r="AI33" s="917" t="inlineStr">
        <is>
          <t>FALSE</t>
        </is>
      </c>
      <c r="AJ33" s="45" t="inlineStr">
        <is>
          <t>HD blood pump failed motor controller current check.  Too high when pump should be off or out of range when pump should be running</t>
        </is>
      </c>
      <c r="AK33" s="12" t="n"/>
    </row>
    <row customHeight="1" ht="75" r="34">
      <c r="A34" s="7" t="inlineStr">
        <is>
          <t>x</t>
        </is>
      </c>
      <c r="B34" s="7" t="inlineStr">
        <is>
          <t>PRS 494</t>
        </is>
      </c>
      <c r="C34" s="7" t="inlineStr">
        <is>
          <t>SA 239</t>
        </is>
      </c>
      <c r="D34" s="7" t="inlineStr">
        <is>
          <t>SRSHD 1087</t>
        </is>
      </c>
      <c r="G34" s="916" t="inlineStr">
        <is>
          <t>HD</t>
        </is>
      </c>
      <c r="H34" s="916" t="inlineStr">
        <is>
          <t>Service Required: Hemodialysis Device</t>
        </is>
      </c>
      <c r="I34" s="12" t="n"/>
      <c r="J34" s="45" t="inlineStr">
        <is>
          <t>A problem was detected with the hemodialysis device. \n- Treatment must be terminated.\n- Locate the ID code found in the bottom left corner\nof the alarm screen.\n- Call service to report the issue and schedule a repair.</t>
        </is>
      </c>
      <c r="K34" s="916" t="inlineStr">
        <is>
          <t>HD Fault: BP Speed</t>
        </is>
      </c>
      <c r="L34" s="12" t="n"/>
      <c r="M34" s="45" t="inlineStr">
        <is>
          <t>Blood pump failed motor off check.  Measured speed while commanded off</t>
        </is>
      </c>
      <c r="N34" s="45" t="inlineStr">
        <is>
          <t>If the measured motor speed is greater than BP_MAX_MOTOR_SPEED_WHILE_OFF_RPM</t>
        </is>
      </c>
      <c r="O34" s="917" t="n">
        <v>32</v>
      </c>
      <c r="P34" s="917" t="inlineStr">
        <is>
          <t>ALARM_ID_HD_BLOOD_PUMP_OFF_CHECK</t>
        </is>
      </c>
      <c r="Q34" s="15" t="n"/>
      <c r="R34" s="917" t="inlineStr">
        <is>
          <t>ALARM_PRIORITY_HIGH</t>
        </is>
      </c>
      <c r="S34" s="917" t="n">
        <v>10</v>
      </c>
      <c r="T34" s="917" t="inlineStr">
        <is>
          <t>TRUE</t>
        </is>
      </c>
      <c r="U34" s="917" t="inlineStr">
        <is>
          <t>FALSE</t>
        </is>
      </c>
      <c r="V34" s="917" t="inlineStr">
        <is>
          <t>TRUE</t>
        </is>
      </c>
      <c r="W34" s="917" t="inlineStr">
        <is>
          <t>TRUE</t>
        </is>
      </c>
      <c r="X34" s="917" t="inlineStr">
        <is>
          <t>TRUE</t>
        </is>
      </c>
      <c r="Y34" s="917" t="inlineStr">
        <is>
          <t>TRUE</t>
        </is>
      </c>
      <c r="Z34" s="917" t="inlineStr">
        <is>
          <t>TRUE</t>
        </is>
      </c>
      <c r="AA34" s="917" t="inlineStr">
        <is>
          <t>TRUE</t>
        </is>
      </c>
      <c r="AB34" s="917" t="inlineStr">
        <is>
          <t>FALSE</t>
        </is>
      </c>
      <c r="AC34" s="917" t="inlineStr">
        <is>
          <t>FALSE</t>
        </is>
      </c>
      <c r="AD34" s="917" t="inlineStr">
        <is>
          <t>FALSE</t>
        </is>
      </c>
      <c r="AE34" s="917" t="inlineStr">
        <is>
          <t>FALSE</t>
        </is>
      </c>
      <c r="AF34" s="917" t="inlineStr">
        <is>
          <t>TRUE</t>
        </is>
      </c>
      <c r="AG34" s="917" t="inlineStr">
        <is>
          <t>TRUE</t>
        </is>
      </c>
      <c r="AH34" s="917" t="inlineStr">
        <is>
          <t>FALSE</t>
        </is>
      </c>
      <c r="AI34" s="917" t="inlineStr">
        <is>
          <t>FALSE</t>
        </is>
      </c>
      <c r="AJ34" s="45" t="inlineStr">
        <is>
          <t>HD blood pump failed motor off check.  Measured speed while commanded off</t>
        </is>
      </c>
      <c r="AK34" s="12" t="n"/>
    </row>
    <row customHeight="1" ht="75" r="35">
      <c r="A35" s="7" t="inlineStr">
        <is>
          <t>x</t>
        </is>
      </c>
      <c r="B35" s="7" t="inlineStr">
        <is>
          <t>PRS 494</t>
        </is>
      </c>
      <c r="C35" s="8" t="inlineStr">
        <is>
          <t>SA 240
SA 244</t>
        </is>
      </c>
      <c r="D35" s="7" t="inlineStr">
        <is>
          <t>SRSHD 1079</t>
        </is>
      </c>
      <c r="G35" s="916" t="inlineStr">
        <is>
          <t>HD</t>
        </is>
      </c>
      <c r="H35" s="916" t="inlineStr">
        <is>
          <t>Service Required: Hemodialysis Device</t>
        </is>
      </c>
      <c r="I35" s="12" t="n"/>
      <c r="J35" s="45" t="inlineStr">
        <is>
          <t>A problem was detected with the hemodialysis device. \n- Treatment must be terminated.\n- Locate the ID code found in the bottom left corner\nof the alarm screen.\n- Call service to report the issue and schedule a repair.</t>
        </is>
      </c>
      <c r="K35" s="916" t="inlineStr">
        <is>
          <t>HD Fault: BP Direction</t>
        </is>
      </c>
      <c r="L35" s="12" t="n"/>
      <c r="M35" s="45" t="inlineStr">
        <is>
          <t>Blood pump failed motor direction check.  Measured vs. commanded</t>
        </is>
      </c>
      <c r="N35" s="45" t="inlineStr">
        <is>
          <t>If the set direction versus hall sensors direction versus sign of motor speed DOES NOT agree.</t>
        </is>
      </c>
      <c r="O35" s="917" t="n">
        <v>33</v>
      </c>
      <c r="P35" s="917" t="inlineStr">
        <is>
          <t>ALARM_ID_HD_BLOOD_PUMP_MC_DIRECTION_CHECK</t>
        </is>
      </c>
      <c r="Q35" s="15" t="n"/>
      <c r="R35" s="917" t="inlineStr">
        <is>
          <t>ALARM_PRIORITY_HIGH</t>
        </is>
      </c>
      <c r="S35" s="917" t="n">
        <v>10</v>
      </c>
      <c r="T35" s="917" t="inlineStr">
        <is>
          <t>TRUE</t>
        </is>
      </c>
      <c r="U35" s="917" t="inlineStr">
        <is>
          <t>FALSE</t>
        </is>
      </c>
      <c r="V35" s="917" t="inlineStr">
        <is>
          <t>TRUE</t>
        </is>
      </c>
      <c r="W35" s="917" t="inlineStr">
        <is>
          <t>TRUE</t>
        </is>
      </c>
      <c r="X35" s="917" t="inlineStr">
        <is>
          <t>TRUE</t>
        </is>
      </c>
      <c r="Y35" s="917" t="inlineStr">
        <is>
          <t>TRUE</t>
        </is>
      </c>
      <c r="Z35" s="917" t="inlineStr">
        <is>
          <t>TRUE</t>
        </is>
      </c>
      <c r="AA35" s="917" t="inlineStr">
        <is>
          <t>TRUE</t>
        </is>
      </c>
      <c r="AB35" s="917" t="inlineStr">
        <is>
          <t>FALSE</t>
        </is>
      </c>
      <c r="AC35" s="917" t="inlineStr">
        <is>
          <t>FALSE</t>
        </is>
      </c>
      <c r="AD35" s="917" t="inlineStr">
        <is>
          <t>FALSE</t>
        </is>
      </c>
      <c r="AE35" s="917" t="inlineStr">
        <is>
          <t>FALSE</t>
        </is>
      </c>
      <c r="AF35" s="917" t="inlineStr">
        <is>
          <t>TRUE</t>
        </is>
      </c>
      <c r="AG35" s="917" t="inlineStr">
        <is>
          <t>TRUE</t>
        </is>
      </c>
      <c r="AH35" s="917" t="inlineStr">
        <is>
          <t>FALSE</t>
        </is>
      </c>
      <c r="AI35" s="917" t="inlineStr">
        <is>
          <t>FALSE</t>
        </is>
      </c>
      <c r="AJ35" s="45" t="inlineStr">
        <is>
          <t>HD blood pump failed motor direction check.  Measured vs. commanded</t>
        </is>
      </c>
      <c r="AK35" s="12" t="n"/>
    </row>
    <row customHeight="1" ht="75" r="36">
      <c r="A36" s="7" t="inlineStr">
        <is>
          <t>x</t>
        </is>
      </c>
      <c r="B36" s="7" t="inlineStr">
        <is>
          <t>PRS 494</t>
        </is>
      </c>
      <c r="C36" s="7" t="inlineStr">
        <is>
          <t>SA 246</t>
        </is>
      </c>
      <c r="D36" s="7" t="inlineStr">
        <is>
          <t>SRSHD 1081</t>
        </is>
      </c>
      <c r="G36" s="916" t="inlineStr">
        <is>
          <t>HD</t>
        </is>
      </c>
      <c r="H36" s="916" t="inlineStr">
        <is>
          <t>Blood Pump Error</t>
        </is>
      </c>
      <c r="I36" s="12" t="n"/>
      <c r="J36" s="45" t="inlineStr">
        <is>
          <t>A problem has been detected with the blood pump.\n- Treatment must be terminated.\n- Locate the ID code found in the bottom left corner\nof the alarm screen.\n- Call service to report the issue.</t>
        </is>
      </c>
      <c r="K36" s="916" t="inlineStr">
        <is>
          <t>HD Fault: BP Rotor</t>
        </is>
      </c>
      <c r="L36" s="12" t="n"/>
      <c r="M36" s="45" t="inlineStr">
        <is>
          <t>Blood pump failed rotor speed check.  Mismatch with rotor and motor speeds</t>
        </is>
      </c>
      <c r="N36" s="45" t="inlineStr">
        <is>
          <t>If the delta of the measured motor speed and the commanded motor speed is not within tolerance.</t>
        </is>
      </c>
      <c r="O36" s="917" t="n">
        <v>34</v>
      </c>
      <c r="P36" s="917" t="inlineStr">
        <is>
          <t>ALARM_ID_HD_BLOOD_PUMP_ROTOR_SPEED_CHECK</t>
        </is>
      </c>
      <c r="Q36" s="15" t="n"/>
      <c r="R36" s="917" t="inlineStr">
        <is>
          <t>ALARM_PRIORITY_HIGH</t>
        </is>
      </c>
      <c r="S36" s="917" t="n">
        <v>10</v>
      </c>
      <c r="T36" s="917" t="inlineStr">
        <is>
          <t>TRUE</t>
        </is>
      </c>
      <c r="U36" s="917" t="inlineStr">
        <is>
          <t>FALSE</t>
        </is>
      </c>
      <c r="V36" s="917" t="inlineStr">
        <is>
          <t>TRUE</t>
        </is>
      </c>
      <c r="W36" s="917" t="inlineStr">
        <is>
          <t>TRUE</t>
        </is>
      </c>
      <c r="X36" s="917" t="inlineStr">
        <is>
          <t>TRUE</t>
        </is>
      </c>
      <c r="Y36" s="917" t="inlineStr">
        <is>
          <t>TRUE</t>
        </is>
      </c>
      <c r="Z36" s="917" t="inlineStr">
        <is>
          <t>TRUE</t>
        </is>
      </c>
      <c r="AA36" s="917" t="inlineStr">
        <is>
          <t>TRUE</t>
        </is>
      </c>
      <c r="AB36" s="917" t="inlineStr">
        <is>
          <t>FALSE</t>
        </is>
      </c>
      <c r="AC36" s="917" t="inlineStr">
        <is>
          <t>FALSE</t>
        </is>
      </c>
      <c r="AD36" s="917" t="inlineStr">
        <is>
          <t>FALSE</t>
        </is>
      </c>
      <c r="AE36" s="917" t="inlineStr">
        <is>
          <t>FALSE</t>
        </is>
      </c>
      <c r="AF36" s="917" t="inlineStr">
        <is>
          <t>TRUE</t>
        </is>
      </c>
      <c r="AG36" s="917" t="inlineStr">
        <is>
          <t>TRUE</t>
        </is>
      </c>
      <c r="AH36" s="917" t="inlineStr">
        <is>
          <t>FALSE</t>
        </is>
      </c>
      <c r="AI36" s="917" t="inlineStr">
        <is>
          <t>FALSE</t>
        </is>
      </c>
      <c r="AJ36" s="45" t="inlineStr">
        <is>
          <t>HD blood pump failed rotor speed check.  Mismatch with rotor and motor speeds</t>
        </is>
      </c>
      <c r="AK36" s="12" t="n"/>
    </row>
    <row customHeight="1" ht="75" r="37">
      <c r="A37" s="7" t="inlineStr">
        <is>
          <t>x</t>
        </is>
      </c>
      <c r="B37" s="7" t="inlineStr">
        <is>
          <t>PRS 494</t>
        </is>
      </c>
      <c r="C37" s="8" t="inlineStr">
        <is>
          <t>SA 250
SA 251</t>
        </is>
      </c>
      <c r="D37" s="7" t="inlineStr">
        <is>
          <t>SRSHD 542</t>
        </is>
      </c>
      <c r="G37" s="916" t="inlineStr">
        <is>
          <t>HD</t>
        </is>
      </c>
      <c r="H37" s="916" t="inlineStr">
        <is>
          <t>Service Required: Hemodialysis Device</t>
        </is>
      </c>
      <c r="I37" s="12" t="n"/>
      <c r="J37" s="45" t="inlineStr">
        <is>
          <t>A problem was detected with the hemodialysis device. \n- Treatment must be terminated.\n- Locate the ID code found in the bottom left corner\nof the alarm screen.\n- Call service to report the issue and schedule a repair.</t>
        </is>
      </c>
      <c r="K37" s="916" t="inlineStr">
        <is>
          <t>HD Fault: DPi Current</t>
        </is>
      </c>
      <c r="L37" s="12" t="n"/>
      <c r="M37" s="45" t="inlineStr">
        <is>
          <t>Dialysis inlet pump failed motor controller current check.  Too high when pump should be off or out of range when pump should be running</t>
        </is>
      </c>
      <c r="N37" s="45" t="inlineStr">
        <is>
          <t>If the Motor Controller measured DPi pump current &gt; 150.0 mA for more than 250.0 msec.</t>
        </is>
      </c>
      <c r="O37" s="917" t="n">
        <v>35</v>
      </c>
      <c r="P37" s="917" t="inlineStr">
        <is>
          <t>ALARM_ID_HD_DIAL_IN_PUMP_MC_CURRENT_CHECK</t>
        </is>
      </c>
      <c r="Q37" s="15" t="n"/>
      <c r="R37" s="917" t="inlineStr">
        <is>
          <t>ALARM_PRIORITY_HIGH</t>
        </is>
      </c>
      <c r="S37" s="917" t="n">
        <v>10</v>
      </c>
      <c r="T37" s="917" t="inlineStr">
        <is>
          <t>TRUE</t>
        </is>
      </c>
      <c r="U37" s="917" t="inlineStr">
        <is>
          <t>FALSE</t>
        </is>
      </c>
      <c r="V37" s="917" t="inlineStr">
        <is>
          <t>TRUE</t>
        </is>
      </c>
      <c r="W37" s="917" t="inlineStr">
        <is>
          <t>TRUE</t>
        </is>
      </c>
      <c r="X37" s="917" t="inlineStr">
        <is>
          <t>TRUE</t>
        </is>
      </c>
      <c r="Y37" s="917" t="inlineStr">
        <is>
          <t>TRUE</t>
        </is>
      </c>
      <c r="Z37" s="917" t="inlineStr">
        <is>
          <t>TRUE</t>
        </is>
      </c>
      <c r="AA37" s="917" t="inlineStr">
        <is>
          <t>TRUE</t>
        </is>
      </c>
      <c r="AB37" s="917" t="inlineStr">
        <is>
          <t>FALSE</t>
        </is>
      </c>
      <c r="AC37" s="917" t="inlineStr">
        <is>
          <t>FALSE</t>
        </is>
      </c>
      <c r="AD37" s="917" t="inlineStr">
        <is>
          <t>FALSE</t>
        </is>
      </c>
      <c r="AE37" s="917" t="inlineStr">
        <is>
          <t>FALSE</t>
        </is>
      </c>
      <c r="AF37" s="917" t="inlineStr">
        <is>
          <t>TRUE</t>
        </is>
      </c>
      <c r="AG37" s="917" t="inlineStr">
        <is>
          <t>TRUE</t>
        </is>
      </c>
      <c r="AH37" s="917" t="inlineStr">
        <is>
          <t>FALSE</t>
        </is>
      </c>
      <c r="AI37" s="917" t="inlineStr">
        <is>
          <t>FALSE</t>
        </is>
      </c>
      <c r="AJ37" s="45" t="inlineStr">
        <is>
          <t>HD dialysis inlet pump failed motor controller current check.  Too high when pump should be off or out of range when pump should be running</t>
        </is>
      </c>
      <c r="AK37" s="12" t="n"/>
    </row>
    <row customHeight="1" ht="75" r="38">
      <c r="A38" s="7" t="inlineStr">
        <is>
          <t>x</t>
        </is>
      </c>
      <c r="B38" s="7" t="inlineStr">
        <is>
          <t>PRS 494</t>
        </is>
      </c>
      <c r="C38" s="7" t="inlineStr">
        <is>
          <t>SA 248</t>
        </is>
      </c>
      <c r="D38" s="7" t="inlineStr">
        <is>
          <t>SRSHD 1088</t>
        </is>
      </c>
      <c r="G38" s="916" t="inlineStr">
        <is>
          <t>HD</t>
        </is>
      </c>
      <c r="H38" s="916" t="inlineStr">
        <is>
          <t>Service Required: Hemodialysis Device</t>
        </is>
      </c>
      <c r="I38" s="12" t="n"/>
      <c r="J38" s="45" t="inlineStr">
        <is>
          <t>A problem was detected with the hemodialysis device. \n- Treatment must be terminated.\n- Locate the ID code found in the bottom left corner\nof the alarm screen.\n- Call service to report the issue and schedule a repair.</t>
        </is>
      </c>
      <c r="K38" s="916" t="inlineStr">
        <is>
          <t>HD Fault: DPi Speed</t>
        </is>
      </c>
      <c r="L38" s="12" t="n"/>
      <c r="M38" s="45" t="inlineStr">
        <is>
          <t>Dialysis inlet pump failed motor off check.  Measured speed while commanded off</t>
        </is>
      </c>
      <c r="N38" s="45" t="inlineStr">
        <is>
          <t>If during command off state, the DPi pump motor speed is measured &gt; 100.0 RMP.</t>
        </is>
      </c>
      <c r="O38" s="917" t="n">
        <v>36</v>
      </c>
      <c r="P38" s="917" t="inlineStr">
        <is>
          <t>ALARM_ID_HD_DIAL_IN_PUMP_OFF_CHECK</t>
        </is>
      </c>
      <c r="Q38" s="15" t="n"/>
      <c r="R38" s="917" t="inlineStr">
        <is>
          <t>ALARM_PRIORITY_HIGH</t>
        </is>
      </c>
      <c r="S38" s="917" t="n">
        <v>10</v>
      </c>
      <c r="T38" s="917" t="inlineStr">
        <is>
          <t>TRUE</t>
        </is>
      </c>
      <c r="U38" s="917" t="inlineStr">
        <is>
          <t>FALSE</t>
        </is>
      </c>
      <c r="V38" s="917" t="inlineStr">
        <is>
          <t>TRUE</t>
        </is>
      </c>
      <c r="W38" s="917" t="inlineStr">
        <is>
          <t>TRUE</t>
        </is>
      </c>
      <c r="X38" s="917" t="inlineStr">
        <is>
          <t>TRUE</t>
        </is>
      </c>
      <c r="Y38" s="917" t="inlineStr">
        <is>
          <t>TRUE</t>
        </is>
      </c>
      <c r="Z38" s="917" t="inlineStr">
        <is>
          <t>TRUE</t>
        </is>
      </c>
      <c r="AA38" s="917" t="inlineStr">
        <is>
          <t>TRUE</t>
        </is>
      </c>
      <c r="AB38" s="917" t="inlineStr">
        <is>
          <t>FALSE</t>
        </is>
      </c>
      <c r="AC38" s="917" t="inlineStr">
        <is>
          <t>FALSE</t>
        </is>
      </c>
      <c r="AD38" s="917" t="inlineStr">
        <is>
          <t>FALSE</t>
        </is>
      </c>
      <c r="AE38" s="917" t="inlineStr">
        <is>
          <t>FALSE</t>
        </is>
      </c>
      <c r="AF38" s="917" t="inlineStr">
        <is>
          <t>TRUE</t>
        </is>
      </c>
      <c r="AG38" s="917" t="inlineStr">
        <is>
          <t>TRUE</t>
        </is>
      </c>
      <c r="AH38" s="917" t="inlineStr">
        <is>
          <t>FALSE</t>
        </is>
      </c>
      <c r="AI38" s="917" t="inlineStr">
        <is>
          <t>FALSE</t>
        </is>
      </c>
      <c r="AJ38" s="45" t="inlineStr">
        <is>
          <t>HD dialysis inlet pump failed motor off check.  Measured speed while commanded off</t>
        </is>
      </c>
      <c r="AK38" s="12" t="n"/>
    </row>
    <row customHeight="1" ht="75" r="39">
      <c r="A39" s="7" t="inlineStr">
        <is>
          <t>x</t>
        </is>
      </c>
      <c r="B39" s="7" t="inlineStr">
        <is>
          <t>PRS 494</t>
        </is>
      </c>
      <c r="C39" s="8" t="inlineStr">
        <is>
          <t>SA 249
SA 253</t>
        </is>
      </c>
      <c r="D39" s="7" t="inlineStr">
        <is>
          <t>SRSHD 1050</t>
        </is>
      </c>
      <c r="G39" s="916" t="inlineStr">
        <is>
          <t>HD</t>
        </is>
      </c>
      <c r="H39" s="916" t="inlineStr">
        <is>
          <t>Service Required: Hemodialysis Device</t>
        </is>
      </c>
      <c r="I39" s="12" t="n"/>
      <c r="J39" s="45" t="inlineStr">
        <is>
          <t>A problem was detected with the hemodialysis device. \n- Treatment must be terminated.\n- Locate the ID code found in the bottom left corner\nof the alarm screen.\n- Call service to report the issue and schedule a repair.</t>
        </is>
      </c>
      <c r="K39" s="916" t="inlineStr">
        <is>
          <t>HD Fault: DPi Direction</t>
        </is>
      </c>
      <c r="L39" s="12" t="n"/>
      <c r="M39" s="45" t="inlineStr">
        <is>
          <t>Dialysis inlet pump failed motor direction check.  Measured vs. commanded</t>
        </is>
      </c>
      <c r="N39" s="45" t="inlineStr">
        <is>
          <t>If the set direction versus hall sensors direction DO NOT agree for more than 250.0 msec.</t>
        </is>
      </c>
      <c r="O39" s="917" t="n">
        <v>37</v>
      </c>
      <c r="P39" s="917" t="inlineStr">
        <is>
          <t>ALARM_ID_HD_DIAL_IN_PUMP_MC_DIRECTION_CHECK</t>
        </is>
      </c>
      <c r="Q39" s="15" t="n"/>
      <c r="R39" s="917" t="inlineStr">
        <is>
          <t>ALARM_PRIORITY_HIGH</t>
        </is>
      </c>
      <c r="S39" s="917" t="n">
        <v>10</v>
      </c>
      <c r="T39" s="917" t="inlineStr">
        <is>
          <t>TRUE</t>
        </is>
      </c>
      <c r="U39" s="917" t="inlineStr">
        <is>
          <t>FALSE</t>
        </is>
      </c>
      <c r="V39" s="917" t="inlineStr">
        <is>
          <t>TRUE</t>
        </is>
      </c>
      <c r="W39" s="917" t="inlineStr">
        <is>
          <t>TRUE</t>
        </is>
      </c>
      <c r="X39" s="917" t="inlineStr">
        <is>
          <t>TRUE</t>
        </is>
      </c>
      <c r="Y39" s="917" t="inlineStr">
        <is>
          <t>TRUE</t>
        </is>
      </c>
      <c r="Z39" s="917" t="inlineStr">
        <is>
          <t>TRUE</t>
        </is>
      </c>
      <c r="AA39" s="917" t="inlineStr">
        <is>
          <t>TRUE</t>
        </is>
      </c>
      <c r="AB39" s="917" t="inlineStr">
        <is>
          <t>FALSE</t>
        </is>
      </c>
      <c r="AC39" s="917" t="inlineStr">
        <is>
          <t>FALSE</t>
        </is>
      </c>
      <c r="AD39" s="917" t="inlineStr">
        <is>
          <t>FALSE</t>
        </is>
      </c>
      <c r="AE39" s="917" t="inlineStr">
        <is>
          <t>FALSE</t>
        </is>
      </c>
      <c r="AF39" s="917" t="inlineStr">
        <is>
          <t>TRUE</t>
        </is>
      </c>
      <c r="AG39" s="917" t="inlineStr">
        <is>
          <t>TRUE</t>
        </is>
      </c>
      <c r="AH39" s="917" t="inlineStr">
        <is>
          <t>FALSE</t>
        </is>
      </c>
      <c r="AI39" s="917" t="inlineStr">
        <is>
          <t>FALSE</t>
        </is>
      </c>
      <c r="AJ39" s="45" t="inlineStr">
        <is>
          <t>HD dialysis inlet pump failed motor direction check.  Measured vs. commanded</t>
        </is>
      </c>
      <c r="AK39" s="12" t="n"/>
    </row>
    <row customHeight="1" ht="75" r="40">
      <c r="A40" s="7" t="inlineStr">
        <is>
          <t>x</t>
        </is>
      </c>
      <c r="B40" s="7" t="inlineStr">
        <is>
          <t>PRS 494</t>
        </is>
      </c>
      <c r="C40" s="7" t="inlineStr">
        <is>
          <t>SA 255</t>
        </is>
      </c>
      <c r="D40" s="7" t="inlineStr">
        <is>
          <t>SRSHD 1082</t>
        </is>
      </c>
      <c r="G40" s="916" t="inlineStr">
        <is>
          <t>HD</t>
        </is>
      </c>
      <c r="H40" s="916" t="inlineStr">
        <is>
          <t>Dialysate Pump Error</t>
        </is>
      </c>
      <c r="I40" s="12" t="n"/>
      <c r="J40" s="45" t="inlineStr">
        <is>
          <t>A problem has been detected with the dialysate pump.\n- Treatment must be terminated.\n- Locate the ID code found in the bottom left corner\nof the alarm screen.\n- Call service to report the issue.</t>
        </is>
      </c>
      <c r="K40" s="916" t="inlineStr">
        <is>
          <t>HD Fault: DPi Rotor</t>
        </is>
      </c>
      <c r="L40" s="12" t="n"/>
      <c r="M40" s="45" t="inlineStr">
        <is>
          <t>Dialysis inlet pump failed rotor speed check.  Mismatch with rotor and motor speeds</t>
        </is>
      </c>
      <c r="N40" s="45" t="inlineStr">
        <is>
          <t>If the measured motor speed versus the measured motor speed while controlling the target &gt; 5.0 for more than 12 seconds.</t>
        </is>
      </c>
      <c r="O40" s="917" t="n">
        <v>38</v>
      </c>
      <c r="P40" s="917" t="inlineStr">
        <is>
          <t>ALARM_ID_HD_DIAL_IN_PUMP_ROTOR_SPEED_CHECK</t>
        </is>
      </c>
      <c r="Q40" s="15" t="n"/>
      <c r="R40" s="917" t="inlineStr">
        <is>
          <t>ALARM_PRIORITY_HIGH</t>
        </is>
      </c>
      <c r="S40" s="917" t="n">
        <v>10</v>
      </c>
      <c r="T40" s="917" t="inlineStr">
        <is>
          <t>TRUE</t>
        </is>
      </c>
      <c r="U40" s="917" t="inlineStr">
        <is>
          <t>FALSE</t>
        </is>
      </c>
      <c r="V40" s="917" t="inlineStr">
        <is>
          <t>TRUE</t>
        </is>
      </c>
      <c r="W40" s="917" t="inlineStr">
        <is>
          <t>TRUE</t>
        </is>
      </c>
      <c r="X40" s="917" t="inlineStr">
        <is>
          <t>TRUE</t>
        </is>
      </c>
      <c r="Y40" s="917" t="inlineStr">
        <is>
          <t>TRUE</t>
        </is>
      </c>
      <c r="Z40" s="917" t="inlineStr">
        <is>
          <t>TRUE</t>
        </is>
      </c>
      <c r="AA40" s="917" t="inlineStr">
        <is>
          <t>TRUE</t>
        </is>
      </c>
      <c r="AB40" s="917" t="inlineStr">
        <is>
          <t>FALSE</t>
        </is>
      </c>
      <c r="AC40" s="917" t="inlineStr">
        <is>
          <t>FALSE</t>
        </is>
      </c>
      <c r="AD40" s="917" t="inlineStr">
        <is>
          <t>FALSE</t>
        </is>
      </c>
      <c r="AE40" s="917" t="inlineStr">
        <is>
          <t>FALSE</t>
        </is>
      </c>
      <c r="AF40" s="917" t="inlineStr">
        <is>
          <t>TRUE</t>
        </is>
      </c>
      <c r="AG40" s="917" t="inlineStr">
        <is>
          <t>TRUE</t>
        </is>
      </c>
      <c r="AH40" s="917" t="inlineStr">
        <is>
          <t>FALSE</t>
        </is>
      </c>
      <c r="AI40" s="917" t="inlineStr">
        <is>
          <t>FALSE</t>
        </is>
      </c>
      <c r="AJ40" s="45" t="inlineStr">
        <is>
          <t>HD dialysis inlet pump failed rotor speed check.  Mismatch with rotor and motor speeds</t>
        </is>
      </c>
      <c r="AK40" s="12" t="n"/>
    </row>
    <row customHeight="1" ht="75" r="41">
      <c r="A41" s="7" t="inlineStr">
        <is>
          <t>x</t>
        </is>
      </c>
      <c r="B41" s="7" t="inlineStr">
        <is>
          <t>PRS 494</t>
        </is>
      </c>
      <c r="C41" s="8" t="inlineStr">
        <is>
          <t>SA 258
SA 259</t>
        </is>
      </c>
      <c r="D41" s="7" t="inlineStr">
        <is>
          <t>SRSHD 554</t>
        </is>
      </c>
      <c r="G41" s="916" t="inlineStr">
        <is>
          <t>HD</t>
        </is>
      </c>
      <c r="H41" s="916" t="inlineStr">
        <is>
          <t>Service Required: Hemodialysis Device</t>
        </is>
      </c>
      <c r="I41" s="12" t="n"/>
      <c r="J41" s="45" t="inlineStr">
        <is>
          <t>A problem was detected with the hemodialysis device. \n- Treatment must be terminated.\n- Locate the ID code found in the bottom left corner\nof the alarm screen.\n- Call service to report the issue and schedule a repair.</t>
        </is>
      </c>
      <c r="K41" s="916" t="inlineStr">
        <is>
          <t>HD Fault: DPo Current</t>
        </is>
      </c>
      <c r="L41" s="12" t="n"/>
      <c r="M41" s="45" t="inlineStr">
        <is>
          <t>Dialysis outlet pump failed motor controller current check.  Too high when pump should be off or out of range when pump should be running</t>
        </is>
      </c>
      <c r="N41" s="45" t="inlineStr">
        <is>
          <t>If the DPo pump current  &gt; 150.0 mA while stopped or Dpo current &gt; 2000.0 mA for more than 2 seconds while running.</t>
        </is>
      </c>
      <c r="O41" s="917" t="n">
        <v>39</v>
      </c>
      <c r="P41" s="917" t="inlineStr">
        <is>
          <t>ALARM_ID_HD_DIAL_OUT_PUMP_MC_CURRENT_CHECK</t>
        </is>
      </c>
      <c r="Q41" s="15" t="n"/>
      <c r="R41" s="917" t="inlineStr">
        <is>
          <t>ALARM_PRIORITY_HIGH</t>
        </is>
      </c>
      <c r="S41" s="917" t="n">
        <v>10</v>
      </c>
      <c r="T41" s="917" t="inlineStr">
        <is>
          <t>TRUE</t>
        </is>
      </c>
      <c r="U41" s="917" t="inlineStr">
        <is>
          <t>FALSE</t>
        </is>
      </c>
      <c r="V41" s="917" t="inlineStr">
        <is>
          <t>TRUE</t>
        </is>
      </c>
      <c r="W41" s="917" t="inlineStr">
        <is>
          <t>TRUE</t>
        </is>
      </c>
      <c r="X41" s="917" t="inlineStr">
        <is>
          <t>TRUE</t>
        </is>
      </c>
      <c r="Y41" s="917" t="inlineStr">
        <is>
          <t>TRUE</t>
        </is>
      </c>
      <c r="Z41" s="917" t="inlineStr">
        <is>
          <t>TRUE</t>
        </is>
      </c>
      <c r="AA41" s="917" t="inlineStr">
        <is>
          <t>TRUE</t>
        </is>
      </c>
      <c r="AB41" s="917" t="inlineStr">
        <is>
          <t>FALSE</t>
        </is>
      </c>
      <c r="AC41" s="917" t="inlineStr">
        <is>
          <t>FALSE</t>
        </is>
      </c>
      <c r="AD41" s="917" t="inlineStr">
        <is>
          <t>FALSE</t>
        </is>
      </c>
      <c r="AE41" s="917" t="inlineStr">
        <is>
          <t>FALSE</t>
        </is>
      </c>
      <c r="AF41" s="917" t="inlineStr">
        <is>
          <t>TRUE</t>
        </is>
      </c>
      <c r="AG41" s="917" t="inlineStr">
        <is>
          <t>TRUE</t>
        </is>
      </c>
      <c r="AH41" s="917" t="inlineStr">
        <is>
          <t>FALSE</t>
        </is>
      </c>
      <c r="AI41" s="917" t="inlineStr">
        <is>
          <t>FALSE</t>
        </is>
      </c>
      <c r="AJ41" s="45" t="inlineStr">
        <is>
          <t>HD dialysis outlet pump failed motor controller current check.  Too high when pump should be off or out of range when pump should be running</t>
        </is>
      </c>
      <c r="AK41" s="12" t="n"/>
    </row>
    <row customHeight="1" ht="75" r="42">
      <c r="A42" s="7" t="inlineStr">
        <is>
          <t>x</t>
        </is>
      </c>
      <c r="B42" s="7" t="inlineStr">
        <is>
          <t>PRS 494</t>
        </is>
      </c>
      <c r="C42" s="7" t="inlineStr">
        <is>
          <t>SA 256</t>
        </is>
      </c>
      <c r="D42" s="7" t="inlineStr">
        <is>
          <t>SRSHD 1089</t>
        </is>
      </c>
      <c r="G42" s="916" t="inlineStr">
        <is>
          <t>HD</t>
        </is>
      </c>
      <c r="H42" s="916" t="inlineStr">
        <is>
          <t>Service Required: Hemodialysis Device</t>
        </is>
      </c>
      <c r="I42" s="12" t="n"/>
      <c r="J42" s="45" t="inlineStr">
        <is>
          <t>A problem was detected with the hemodialysis device. \n- Treatment must be terminated.\n- Locate the ID code found in the bottom left corner\nof the alarm screen.\n- Call service to report the issue and schedule a repair.</t>
        </is>
      </c>
      <c r="K42" s="916" t="inlineStr">
        <is>
          <t>HD Fault: DPo Speed</t>
        </is>
      </c>
      <c r="L42" s="12" t="n"/>
      <c r="M42" s="45" t="inlineStr">
        <is>
          <t>Dialysis outlet pump failed motor off check.  Measured speed while commanded off</t>
        </is>
      </c>
      <c r="N42" s="45" t="inlineStr">
        <is>
          <t>If the Dpo pump current &gt; 100.0 RPM while commanded off for more than 5000 msec.</t>
        </is>
      </c>
      <c r="O42" s="917" t="n">
        <v>40</v>
      </c>
      <c r="P42" s="917" t="inlineStr">
        <is>
          <t>ALARM_ID_HD_DIAL_OUT_PUMP_OFF_CHECK</t>
        </is>
      </c>
      <c r="Q42" s="15" t="n"/>
      <c r="R42" s="917" t="inlineStr">
        <is>
          <t>ALARM_PRIORITY_HIGH</t>
        </is>
      </c>
      <c r="S42" s="917" t="n">
        <v>10</v>
      </c>
      <c r="T42" s="917" t="inlineStr">
        <is>
          <t>TRUE</t>
        </is>
      </c>
      <c r="U42" s="917" t="inlineStr">
        <is>
          <t>FALSE</t>
        </is>
      </c>
      <c r="V42" s="917" t="inlineStr">
        <is>
          <t>TRUE</t>
        </is>
      </c>
      <c r="W42" s="917" t="inlineStr">
        <is>
          <t>TRUE</t>
        </is>
      </c>
      <c r="X42" s="917" t="inlineStr">
        <is>
          <t>TRUE</t>
        </is>
      </c>
      <c r="Y42" s="917" t="inlineStr">
        <is>
          <t>TRUE</t>
        </is>
      </c>
      <c r="Z42" s="917" t="inlineStr">
        <is>
          <t>TRUE</t>
        </is>
      </c>
      <c r="AA42" s="917" t="inlineStr">
        <is>
          <t>TRUE</t>
        </is>
      </c>
      <c r="AB42" s="917" t="inlineStr">
        <is>
          <t>FALSE</t>
        </is>
      </c>
      <c r="AC42" s="917" t="inlineStr">
        <is>
          <t>FALSE</t>
        </is>
      </c>
      <c r="AD42" s="917" t="inlineStr">
        <is>
          <t>FALSE</t>
        </is>
      </c>
      <c r="AE42" s="917" t="inlineStr">
        <is>
          <t>FALSE</t>
        </is>
      </c>
      <c r="AF42" s="917" t="inlineStr">
        <is>
          <t>TRUE</t>
        </is>
      </c>
      <c r="AG42" s="917" t="inlineStr">
        <is>
          <t>TRUE</t>
        </is>
      </c>
      <c r="AH42" s="917" t="inlineStr">
        <is>
          <t>FALSE</t>
        </is>
      </c>
      <c r="AI42" s="917" t="inlineStr">
        <is>
          <t>FALSE</t>
        </is>
      </c>
      <c r="AJ42" s="45" t="inlineStr">
        <is>
          <t>HD dialysis outlet pump failed motor off check.  Measured speed while commanded off</t>
        </is>
      </c>
      <c r="AK42" s="12" t="n"/>
    </row>
    <row customHeight="1" ht="75" r="43">
      <c r="A43" s="7" t="inlineStr">
        <is>
          <t>x</t>
        </is>
      </c>
      <c r="B43" s="7" t="inlineStr">
        <is>
          <t>PRS 494</t>
        </is>
      </c>
      <c r="C43" s="8" t="inlineStr">
        <is>
          <t>SA 257
SA 261</t>
        </is>
      </c>
      <c r="D43" s="7" t="inlineStr">
        <is>
          <t>SRSHD 1051</t>
        </is>
      </c>
      <c r="G43" s="916" t="inlineStr">
        <is>
          <t>HD</t>
        </is>
      </c>
      <c r="H43" s="916" t="inlineStr">
        <is>
          <t>Service Required: Hemodialysis Device</t>
        </is>
      </c>
      <c r="I43" s="12" t="n"/>
      <c r="J43" s="45" t="inlineStr">
        <is>
          <t>A problem was detected with the hemodialysis device. \n- Treatment must be terminated.\n- Locate the ID code found in the bottom left corner\nof the alarm screen.\n- Call service to report the issue and schedule a repair.</t>
        </is>
      </c>
      <c r="K43" s="916" t="inlineStr">
        <is>
          <t>HD Fault: DPo Direction</t>
        </is>
      </c>
      <c r="L43" s="12" t="n"/>
      <c r="M43" s="45" t="inlineStr">
        <is>
          <t>Dialysis outlet pump failed motor direction check.  Measured vs. commanded</t>
        </is>
      </c>
      <c r="N43" s="45" t="inlineStr">
        <is>
          <t>If the DPo pump set direction does not agree with hall sensors or set direction does not agree with the sign of the motor speed for more than 25 msec.</t>
        </is>
      </c>
      <c r="O43" s="917" t="n">
        <v>41</v>
      </c>
      <c r="P43" s="917" t="inlineStr">
        <is>
          <t>ALARM_ID_HD_DIAL_OUT_PUMP_MC_DIRECTION_CHECK</t>
        </is>
      </c>
      <c r="Q43" s="15" t="n"/>
      <c r="R43" s="917" t="inlineStr">
        <is>
          <t>ALARM_PRIORITY_HIGH</t>
        </is>
      </c>
      <c r="S43" s="917" t="n">
        <v>10</v>
      </c>
      <c r="T43" s="917" t="inlineStr">
        <is>
          <t>TRUE</t>
        </is>
      </c>
      <c r="U43" s="917" t="inlineStr">
        <is>
          <t>FALSE</t>
        </is>
      </c>
      <c r="V43" s="917" t="inlineStr">
        <is>
          <t>TRUE</t>
        </is>
      </c>
      <c r="W43" s="917" t="inlineStr">
        <is>
          <t>TRUE</t>
        </is>
      </c>
      <c r="X43" s="917" t="inlineStr">
        <is>
          <t>TRUE</t>
        </is>
      </c>
      <c r="Y43" s="917" t="inlineStr">
        <is>
          <t>TRUE</t>
        </is>
      </c>
      <c r="Z43" s="917" t="inlineStr">
        <is>
          <t>TRUE</t>
        </is>
      </c>
      <c r="AA43" s="917" t="inlineStr">
        <is>
          <t>TRUE</t>
        </is>
      </c>
      <c r="AB43" s="917" t="inlineStr">
        <is>
          <t>FALSE</t>
        </is>
      </c>
      <c r="AC43" s="917" t="inlineStr">
        <is>
          <t>FALSE</t>
        </is>
      </c>
      <c r="AD43" s="917" t="inlineStr">
        <is>
          <t>FALSE</t>
        </is>
      </c>
      <c r="AE43" s="917" t="inlineStr">
        <is>
          <t>FALSE</t>
        </is>
      </c>
      <c r="AF43" s="917" t="inlineStr">
        <is>
          <t>TRUE</t>
        </is>
      </c>
      <c r="AG43" s="917" t="inlineStr">
        <is>
          <t>TRUE</t>
        </is>
      </c>
      <c r="AH43" s="917" t="inlineStr">
        <is>
          <t>FALSE</t>
        </is>
      </c>
      <c r="AI43" s="917" t="inlineStr">
        <is>
          <t>FALSE</t>
        </is>
      </c>
      <c r="AJ43" s="45" t="inlineStr">
        <is>
          <t>HD dialysis outlet pump failed motor direction check.  Measured vs. commanded</t>
        </is>
      </c>
      <c r="AK43" s="12" t="n"/>
    </row>
    <row customHeight="1" ht="75" r="44">
      <c r="A44" s="7" t="inlineStr">
        <is>
          <t>x</t>
        </is>
      </c>
      <c r="B44" s="7" t="inlineStr">
        <is>
          <t>PRS 494</t>
        </is>
      </c>
      <c r="C44" s="7" t="inlineStr">
        <is>
          <t>SA 263</t>
        </is>
      </c>
      <c r="D44" s="7" t="inlineStr">
        <is>
          <t>SRSHD 1083</t>
        </is>
      </c>
      <c r="G44" s="916" t="inlineStr">
        <is>
          <t>HD</t>
        </is>
      </c>
      <c r="H44" s="916" t="inlineStr">
        <is>
          <t>Dialysate Pump Error</t>
        </is>
      </c>
      <c r="I44" s="12" t="n"/>
      <c r="J44" s="45" t="inlineStr">
        <is>
          <t>A problem has been detected with the dialysate pump.\n- Treatment must be terminated.\n- Locate the ID code found in the bottom left corner\nof the alarm screen.\n- Call service to report the issue.</t>
        </is>
      </c>
      <c r="K44" s="916" t="inlineStr">
        <is>
          <t>HD Fault: DPo Rotor</t>
        </is>
      </c>
      <c r="L44" s="12" t="n"/>
      <c r="M44" s="45" t="inlineStr">
        <is>
          <t>Dialysis outlet pump failed rotor speed check.  Mismatch with rotor and motor speeds</t>
        </is>
      </c>
      <c r="N44" s="45" t="inlineStr">
        <is>
          <t>If DPo pump measured rotor speed does not agreed with the measured/commanded motor speed</t>
        </is>
      </c>
      <c r="O44" s="917" t="n">
        <v>42</v>
      </c>
      <c r="P44" s="917" t="inlineStr">
        <is>
          <t>ALARM_ID_HD_DIAL_OUT_PUMP_ROTOR_SPEED_CHECK</t>
        </is>
      </c>
      <c r="Q44" s="15" t="n"/>
      <c r="R44" s="917" t="inlineStr">
        <is>
          <t>ALARM_PRIORITY_HIGH</t>
        </is>
      </c>
      <c r="S44" s="917" t="n">
        <v>10</v>
      </c>
      <c r="T44" s="917" t="inlineStr">
        <is>
          <t>TRUE</t>
        </is>
      </c>
      <c r="U44" s="917" t="inlineStr">
        <is>
          <t>FALSE</t>
        </is>
      </c>
      <c r="V44" s="917" t="inlineStr">
        <is>
          <t>TRUE</t>
        </is>
      </c>
      <c r="W44" s="917" t="inlineStr">
        <is>
          <t>TRUE</t>
        </is>
      </c>
      <c r="X44" s="917" t="inlineStr">
        <is>
          <t>TRUE</t>
        </is>
      </c>
      <c r="Y44" s="917" t="inlineStr">
        <is>
          <t>TRUE</t>
        </is>
      </c>
      <c r="Z44" s="917" t="inlineStr">
        <is>
          <t>TRUE</t>
        </is>
      </c>
      <c r="AA44" s="917" t="inlineStr">
        <is>
          <t>TRUE</t>
        </is>
      </c>
      <c r="AB44" s="917" t="inlineStr">
        <is>
          <t>FALSE</t>
        </is>
      </c>
      <c r="AC44" s="917" t="inlineStr">
        <is>
          <t>FALSE</t>
        </is>
      </c>
      <c r="AD44" s="917" t="inlineStr">
        <is>
          <t>FALSE</t>
        </is>
      </c>
      <c r="AE44" s="917" t="inlineStr">
        <is>
          <t>FALSE</t>
        </is>
      </c>
      <c r="AF44" s="917" t="inlineStr">
        <is>
          <t>TRUE</t>
        </is>
      </c>
      <c r="AG44" s="917" t="inlineStr">
        <is>
          <t>TRUE</t>
        </is>
      </c>
      <c r="AH44" s="917" t="inlineStr">
        <is>
          <t>FALSE</t>
        </is>
      </c>
      <c r="AI44" s="917" t="inlineStr">
        <is>
          <t>FALSE</t>
        </is>
      </c>
      <c r="AJ44" s="45" t="inlineStr">
        <is>
          <t>HD dialysis outlet pump failed rotor speed check.  Mismatch with rotor and motor speeds</t>
        </is>
      </c>
      <c r="AK44" s="12" t="n"/>
    </row>
    <row customHeight="1" ht="75" r="45">
      <c r="A45" s="7" t="inlineStr">
        <is>
          <t>x</t>
        </is>
      </c>
      <c r="B45" s="7" t="inlineStr">
        <is>
          <t>PRS 863</t>
        </is>
      </c>
      <c r="C45" s="7" t="inlineStr">
        <is>
          <t>SA 357</t>
        </is>
      </c>
      <c r="E45" s="7" t="inlineStr">
        <is>
          <t>SRSDG 954</t>
        </is>
      </c>
      <c r="G45" s="916" t="inlineStr">
        <is>
          <t>DG</t>
        </is>
      </c>
      <c r="H45" s="916" t="inlineStr">
        <is>
          <t>Service Required: Dialysate Device</t>
        </is>
      </c>
      <c r="I45" s="12" t="n"/>
      <c r="J45" s="45" t="inlineStr">
        <is>
          <t>A problem was detected with the dialysate device. \n- Treatment must be terminated.\n- Locate the ID code found in the bottom left corner\nof the alarm screen.\n- Call service to report the issue and schedule a repair.</t>
        </is>
      </c>
      <c r="K45" s="916" t="inlineStr">
        <is>
          <t>DG Fault: Iso ADC Comm</t>
        </is>
      </c>
      <c r="L45" s="12" t="n"/>
      <c r="M45" s="916" t="inlineStr">
        <is>
          <t>Main primary heater FPGA fault</t>
        </is>
      </c>
      <c r="N45" s="45" t="inlineStr">
        <is>
          <t>If the FPGA does not report fresh data for a certain period of time</t>
        </is>
      </c>
      <c r="O45" s="917" t="n">
        <v>43</v>
      </c>
      <c r="P45" s="917" t="inlineStr">
        <is>
          <t>ALARM_ID_DG_MAIN_PRIMARY_HEATER_FPGA_FAULT</t>
        </is>
      </c>
      <c r="Q45" s="15" t="n"/>
      <c r="R45" s="917" t="inlineStr">
        <is>
          <t>ALARM_PRIORITY_HIGH</t>
        </is>
      </c>
      <c r="S45" s="917" t="n">
        <v>110</v>
      </c>
      <c r="T45" s="917" t="inlineStr">
        <is>
          <t>FALSE</t>
        </is>
      </c>
      <c r="U45" s="917" t="inlineStr">
        <is>
          <t>TRUE</t>
        </is>
      </c>
      <c r="V45" s="917" t="inlineStr">
        <is>
          <t>TRUE</t>
        </is>
      </c>
      <c r="W45" s="917" t="inlineStr">
        <is>
          <t>TRUE</t>
        </is>
      </c>
      <c r="X45" s="917" t="inlineStr">
        <is>
          <t>FALSE</t>
        </is>
      </c>
      <c r="Y45" s="917" t="inlineStr">
        <is>
          <t>TRUE</t>
        </is>
      </c>
      <c r="Z45" s="917" t="inlineStr">
        <is>
          <t>FALSE</t>
        </is>
      </c>
      <c r="AA45" s="917" t="inlineStr">
        <is>
          <t>FALSE</t>
        </is>
      </c>
      <c r="AB45" s="917" t="inlineStr">
        <is>
          <t>FALSE</t>
        </is>
      </c>
      <c r="AC45" s="917" t="inlineStr">
        <is>
          <t>FALSE</t>
        </is>
      </c>
      <c r="AD45" s="917" t="inlineStr">
        <is>
          <t>FALSE</t>
        </is>
      </c>
      <c r="AE45" s="917" t="inlineStr">
        <is>
          <t>FALSE</t>
        </is>
      </c>
      <c r="AF45" s="917" t="inlineStr">
        <is>
          <t>FALSE</t>
        </is>
      </c>
      <c r="AG45" s="917" t="inlineStr">
        <is>
          <t>TRUE</t>
        </is>
      </c>
      <c r="AH45" s="917" t="inlineStr">
        <is>
          <t>FALSE</t>
        </is>
      </c>
      <c r="AI45" s="917" t="inlineStr">
        <is>
          <t>FALSE</t>
        </is>
      </c>
      <c r="AJ45" s="916" t="inlineStr">
        <is>
          <t>DG main primary heater FPGA fault</t>
        </is>
      </c>
      <c r="AK45" s="12" t="n"/>
    </row>
    <row customHeight="1" ht="75" r="46">
      <c r="A46" s="7" t="inlineStr">
        <is>
          <t>x</t>
        </is>
      </c>
      <c r="B46" s="7" t="inlineStr">
        <is>
          <t>PRS 494</t>
        </is>
      </c>
      <c r="C46" s="7" t="inlineStr">
        <is>
          <t>SA 226</t>
        </is>
      </c>
      <c r="D46" s="7" t="inlineStr">
        <is>
          <t>SRSHD 1001</t>
        </is>
      </c>
      <c r="G46" s="916" t="inlineStr">
        <is>
          <t>HD</t>
        </is>
      </c>
      <c r="H46" s="916" t="inlineStr">
        <is>
          <t>Service Required: Hemodialysis Device</t>
        </is>
      </c>
      <c r="I46" s="12" t="n"/>
      <c r="J46" s="45" t="inlineStr">
        <is>
          <t>A problem was detected with the hemodialysis device. \n- Treatment must be terminated.\n- Locate the ID code found in the bottom left corner\nof the alarm screen.\n- Call service to report the issue and schedule a repair.</t>
        </is>
      </c>
      <c r="K46" s="916" t="inlineStr">
        <is>
          <t>HD Fault: UI Comm</t>
        </is>
      </c>
      <c r="L46" s="12" t="n"/>
      <c r="M46" s="916" t="inlineStr">
        <is>
          <t>User interface communication timeout</t>
        </is>
      </c>
      <c r="N46" s="45" t="inlineStr">
        <is>
          <t>If the sub-system communication timeout has occurred.  UI is 5 seconds.  DG is 2 seconds.</t>
        </is>
      </c>
      <c r="O46" s="917" t="n">
        <v>44</v>
      </c>
      <c r="P46" s="917" t="inlineStr">
        <is>
          <t>ALARM_ID_HD_UI_COMM_TIMEOUT</t>
        </is>
      </c>
      <c r="Q46" s="15" t="n"/>
      <c r="R46" s="917" t="inlineStr">
        <is>
          <t>ALARM_PRIORITY_HIGH</t>
        </is>
      </c>
      <c r="S46" s="917" t="n">
        <v>10</v>
      </c>
      <c r="T46" s="917" t="inlineStr">
        <is>
          <t>TRUE</t>
        </is>
      </c>
      <c r="U46" s="917" t="inlineStr">
        <is>
          <t>FALSE</t>
        </is>
      </c>
      <c r="V46" s="917" t="inlineStr">
        <is>
          <t>TRUE</t>
        </is>
      </c>
      <c r="W46" s="917" t="inlineStr">
        <is>
          <t>TRUE</t>
        </is>
      </c>
      <c r="X46" s="917" t="inlineStr">
        <is>
          <t>TRUE</t>
        </is>
      </c>
      <c r="Y46" s="917" t="inlineStr">
        <is>
          <t>TRUE</t>
        </is>
      </c>
      <c r="Z46" s="917" t="inlineStr">
        <is>
          <t>TRUE</t>
        </is>
      </c>
      <c r="AA46" s="917" t="inlineStr">
        <is>
          <t>TRUE</t>
        </is>
      </c>
      <c r="AB46" s="917" t="inlineStr">
        <is>
          <t>FALSE</t>
        </is>
      </c>
      <c r="AC46" s="917" t="inlineStr">
        <is>
          <t>FALSE</t>
        </is>
      </c>
      <c r="AD46" s="917" t="inlineStr">
        <is>
          <t>FALSE</t>
        </is>
      </c>
      <c r="AE46" s="917" t="inlineStr">
        <is>
          <t>FALSE</t>
        </is>
      </c>
      <c r="AF46" s="917" t="inlineStr">
        <is>
          <t>TRUE</t>
        </is>
      </c>
      <c r="AG46" s="917" t="inlineStr">
        <is>
          <t>TRUE</t>
        </is>
      </c>
      <c r="AH46" s="917" t="inlineStr">
        <is>
          <t>FALSE</t>
        </is>
      </c>
      <c r="AI46" s="917" t="inlineStr">
        <is>
          <t>FALSE</t>
        </is>
      </c>
      <c r="AJ46" s="916" t="inlineStr">
        <is>
          <t>HD UI communication timeout</t>
        </is>
      </c>
      <c r="AK46" s="12" t="n"/>
    </row>
    <row customHeight="1" ht="75" r="47">
      <c r="A47" s="7" t="inlineStr">
        <is>
          <t>x</t>
        </is>
      </c>
      <c r="B47" s="7" t="inlineStr">
        <is>
          <t>PRS 494</t>
        </is>
      </c>
      <c r="C47" s="8" t="inlineStr">
        <is>
          <t>SA 226
SA 477</t>
        </is>
      </c>
      <c r="D47" s="7" t="inlineStr">
        <is>
          <t>SRSHD 967</t>
        </is>
      </c>
      <c r="G47" s="916" t="inlineStr">
        <is>
          <t>HD</t>
        </is>
      </c>
      <c r="H47" s="916" t="inlineStr">
        <is>
          <t>Service Required: Hemodialysis Device</t>
        </is>
      </c>
      <c r="I47" s="12" t="n"/>
      <c r="J47" s="45" t="inlineStr">
        <is>
          <t>A problem was detected with the hemodialysis device. \n- Treatment must be terminated.\n- Locate the ID code found in the bottom left corner\nof the alarm screen.\n- Call service to report the issue and schedule a repair.</t>
        </is>
      </c>
      <c r="K47" s="916" t="inlineStr">
        <is>
          <t>HD Fault: CAN CRC Com</t>
        </is>
      </c>
      <c r="L47" s="12" t="n"/>
      <c r="M47" s="45" t="inlineStr">
        <is>
          <t>Too many bad CRCs detected on received system messages</t>
        </is>
      </c>
      <c r="N47" s="45" t="inlineStr">
        <is>
          <t>If too many bad messages CRCs are received within a set period of time</t>
        </is>
      </c>
      <c r="O47" s="917" t="n">
        <v>45</v>
      </c>
      <c r="P47" s="917" t="inlineStr">
        <is>
          <t>ALARM_ID_HD_COMM_TOO_MANY_BAD_CRCS</t>
        </is>
      </c>
      <c r="Q47" s="15" t="n"/>
      <c r="R47" s="917" t="inlineStr">
        <is>
          <t>ALARM_PRIORITY_HIGH</t>
        </is>
      </c>
      <c r="S47" s="917" t="n">
        <v>10</v>
      </c>
      <c r="T47" s="917" t="inlineStr">
        <is>
          <t>TRUE</t>
        </is>
      </c>
      <c r="U47" s="917" t="inlineStr">
        <is>
          <t>FALSE</t>
        </is>
      </c>
      <c r="V47" s="917" t="inlineStr">
        <is>
          <t>TRUE</t>
        </is>
      </c>
      <c r="W47" s="917" t="inlineStr">
        <is>
          <t>TRUE</t>
        </is>
      </c>
      <c r="X47" s="917" t="inlineStr">
        <is>
          <t>TRUE</t>
        </is>
      </c>
      <c r="Y47" s="917" t="inlineStr">
        <is>
          <t>TRUE</t>
        </is>
      </c>
      <c r="Z47" s="917" t="inlineStr">
        <is>
          <t>TRUE</t>
        </is>
      </c>
      <c r="AA47" s="917" t="inlineStr">
        <is>
          <t>TRUE</t>
        </is>
      </c>
      <c r="AB47" s="917" t="inlineStr">
        <is>
          <t>FALSE</t>
        </is>
      </c>
      <c r="AC47" s="917" t="inlineStr">
        <is>
          <t>FALSE</t>
        </is>
      </c>
      <c r="AD47" s="917" t="inlineStr">
        <is>
          <t>FALSE</t>
        </is>
      </c>
      <c r="AE47" s="917" t="inlineStr">
        <is>
          <t>FALSE</t>
        </is>
      </c>
      <c r="AF47" s="917" t="inlineStr">
        <is>
          <t>TRUE</t>
        </is>
      </c>
      <c r="AG47" s="917" t="inlineStr">
        <is>
          <t>TRUE</t>
        </is>
      </c>
      <c r="AH47" s="917" t="inlineStr">
        <is>
          <t>FALSE</t>
        </is>
      </c>
      <c r="AI47" s="917" t="inlineStr">
        <is>
          <t>FALSE</t>
        </is>
      </c>
      <c r="AJ47" s="916" t="inlineStr">
        <is>
          <t>HD too many bad communications CRC</t>
        </is>
      </c>
      <c r="AK47" s="12" t="n"/>
    </row>
    <row customHeight="1" ht="75" r="48">
      <c r="A48" s="7" t="inlineStr">
        <is>
          <t>x</t>
        </is>
      </c>
      <c r="B48" s="7" t="inlineStr">
        <is>
          <t>PRS 494</t>
        </is>
      </c>
      <c r="C48" s="8" t="inlineStr">
        <is>
          <t>SA 226
SA 477</t>
        </is>
      </c>
      <c r="D48" s="7" t="inlineStr">
        <is>
          <t>SRSHD 964</t>
        </is>
      </c>
      <c r="G48" s="916" t="inlineStr">
        <is>
          <t>HD</t>
        </is>
      </c>
      <c r="H48" s="916" t="inlineStr">
        <is>
          <t>Service Required: Hemodialysis Device</t>
        </is>
      </c>
      <c r="I48" s="12" t="n"/>
      <c r="J48" s="45" t="inlineStr">
        <is>
          <t>A problem was detected with the hemodialysis device. \n- Treatment must be terminated.\n- Locate the ID code found in the bottom left corner\nof the alarm screen.\n- Call service to report the issue and schedule a repair.</t>
        </is>
      </c>
      <c r="K48" s="916" t="inlineStr">
        <is>
          <t>HD Fault: CAN ACK UI Com</t>
        </is>
      </c>
      <c r="L48" s="12" t="n"/>
      <c r="M48" s="45" t="inlineStr">
        <is>
          <t>System message that required acknowledgment was not acknowledged</t>
        </is>
      </c>
      <c r="N48" s="45" t="inlineStr">
        <is>
          <t>If no retries left in the pending acknowlegement list.</t>
        </is>
      </c>
      <c r="O48" s="917" t="n">
        <v>46</v>
      </c>
      <c r="P48" s="917" t="inlineStr">
        <is>
          <t>ALARM_ID_HD_CAN_MESSAGE_NOT_ACKED_BY_UI</t>
        </is>
      </c>
      <c r="Q48" s="15" t="n"/>
      <c r="R48" s="917" t="inlineStr">
        <is>
          <t>ALARM_PRIORITY_HIGH</t>
        </is>
      </c>
      <c r="S48" s="917" t="n">
        <v>10</v>
      </c>
      <c r="T48" s="917" t="inlineStr">
        <is>
          <t>TRUE</t>
        </is>
      </c>
      <c r="U48" s="917" t="inlineStr">
        <is>
          <t>FALSE</t>
        </is>
      </c>
      <c r="V48" s="917" t="inlineStr">
        <is>
          <t>TRUE</t>
        </is>
      </c>
      <c r="W48" s="917" t="inlineStr">
        <is>
          <t>TRUE</t>
        </is>
      </c>
      <c r="X48" s="917" t="inlineStr">
        <is>
          <t>TRUE</t>
        </is>
      </c>
      <c r="Y48" s="917" t="inlineStr">
        <is>
          <t>TRUE</t>
        </is>
      </c>
      <c r="Z48" s="917" t="inlineStr">
        <is>
          <t>TRUE</t>
        </is>
      </c>
      <c r="AA48" s="917" t="inlineStr">
        <is>
          <t>TRUE</t>
        </is>
      </c>
      <c r="AB48" s="917" t="inlineStr">
        <is>
          <t>FALSE</t>
        </is>
      </c>
      <c r="AC48" s="917" t="inlineStr">
        <is>
          <t>FALSE</t>
        </is>
      </c>
      <c r="AD48" s="917" t="inlineStr">
        <is>
          <t>FALSE</t>
        </is>
      </c>
      <c r="AE48" s="917" t="inlineStr">
        <is>
          <t>FALSE</t>
        </is>
      </c>
      <c r="AF48" s="917" t="inlineStr">
        <is>
          <t>TRUE</t>
        </is>
      </c>
      <c r="AG48" s="917" t="inlineStr">
        <is>
          <t>TRUE</t>
        </is>
      </c>
      <c r="AH48" s="917" t="inlineStr">
        <is>
          <t>FALSE</t>
        </is>
      </c>
      <c r="AI48" s="917" t="inlineStr">
        <is>
          <t>FALSE</t>
        </is>
      </c>
      <c r="AJ48" s="45" t="inlineStr">
        <is>
          <t>HD didn't get ACK on message to UI that required acknowledgment</t>
        </is>
      </c>
      <c r="AK48" s="12" t="n"/>
    </row>
    <row customHeight="1" ht="75" r="49">
      <c r="A49" s="7" t="inlineStr">
        <is>
          <t>x</t>
        </is>
      </c>
      <c r="G49" s="916" t="inlineStr"/>
      <c r="H49" s="916" t="inlineStr"/>
      <c r="I49" s="12" t="n"/>
      <c r="J49" s="916" t="inlineStr"/>
      <c r="K49" s="916" t="inlineStr"/>
      <c r="L49" s="12" t="n"/>
      <c r="M49" s="916" t="inlineStr"/>
      <c r="N49" s="916" t="inlineStr"/>
      <c r="O49" s="917" t="n">
        <v>47</v>
      </c>
      <c r="P49" s="917" t="inlineStr">
        <is>
          <t>ALARM_ID_AVAILABLE_16</t>
        </is>
      </c>
      <c r="Q49" s="15" t="n"/>
      <c r="R49" s="917" t="inlineStr">
        <is>
          <t>ALARM_PRIORITY_LOW</t>
        </is>
      </c>
      <c r="S49" s="917" t="n">
        <v>999</v>
      </c>
      <c r="T49" s="917" t="inlineStr">
        <is>
          <t>FALSE</t>
        </is>
      </c>
      <c r="U49" s="917" t="inlineStr">
        <is>
          <t>FALSE</t>
        </is>
      </c>
      <c r="V49" s="917" t="inlineStr">
        <is>
          <t>FALSE</t>
        </is>
      </c>
      <c r="W49" s="917" t="inlineStr">
        <is>
          <t>FALSE</t>
        </is>
      </c>
      <c r="X49" s="917" t="inlineStr">
        <is>
          <t>FALSE</t>
        </is>
      </c>
      <c r="Y49" s="917" t="inlineStr">
        <is>
          <t>FALSE</t>
        </is>
      </c>
      <c r="Z49" s="917" t="inlineStr">
        <is>
          <t>FALSE</t>
        </is>
      </c>
      <c r="AA49" s="917" t="inlineStr">
        <is>
          <t>FALSE</t>
        </is>
      </c>
      <c r="AB49" s="917" t="inlineStr">
        <is>
          <t>FALSE</t>
        </is>
      </c>
      <c r="AC49" s="917" t="inlineStr">
        <is>
          <t>FALSE</t>
        </is>
      </c>
      <c r="AD49" s="917" t="inlineStr">
        <is>
          <t>FALSE</t>
        </is>
      </c>
      <c r="AE49" s="917" t="inlineStr">
        <is>
          <t>FALSE</t>
        </is>
      </c>
      <c r="AF49" s="917" t="inlineStr">
        <is>
          <t>FALSE</t>
        </is>
      </c>
      <c r="AG49" s="917" t="inlineStr">
        <is>
          <t>FALSE</t>
        </is>
      </c>
      <c r="AH49" s="917" t="inlineStr">
        <is>
          <t>FALSE</t>
        </is>
      </c>
      <c r="AI49" s="917" t="inlineStr">
        <is>
          <t>FALSE</t>
        </is>
      </c>
      <c r="AJ49" s="916" t="inlineStr">
        <is>
          <t>Available for use</t>
        </is>
      </c>
      <c r="AK49" s="12" t="n"/>
    </row>
    <row customHeight="1" ht="90" r="50">
      <c r="A50" s="7" t="inlineStr">
        <is>
          <t>x</t>
        </is>
      </c>
      <c r="B50" s="7" t="inlineStr">
        <is>
          <t>PRS 494</t>
        </is>
      </c>
      <c r="C50" s="7" t="inlineStr">
        <is>
          <t>SA 452</t>
        </is>
      </c>
      <c r="D50" s="7" t="inlineStr">
        <is>
          <t>SRSHD 1029</t>
        </is>
      </c>
      <c r="G50" s="916" t="inlineStr">
        <is>
          <t>HD</t>
        </is>
      </c>
      <c r="H50" s="916" t="inlineStr">
        <is>
          <t>Service Required: Hemodialysis Device</t>
        </is>
      </c>
      <c r="I50" s="12" t="n"/>
      <c r="J50" s="45" t="inlineStr">
        <is>
          <t>A problem was detected with the hemodialysis device. \n- Treatment must be terminated.\n- Locate the ID code found in the bottom left corner\nof the alarm screen.\n- Call service to report the issue and schedule a repair.</t>
        </is>
      </c>
      <c r="K50" s="916" t="inlineStr">
        <is>
          <t>HD Fault: UF Rate Tare Err</t>
        </is>
      </c>
      <c r="L50" s="12" t="n"/>
      <c r="M50" s="45" t="inlineStr">
        <is>
          <t>Ultrafiltration volume accuracy error during treatment</t>
        </is>
      </c>
      <c r="N50" s="45" t="inlineStr">
        <is>
          <t>If the UF volume (refUFvolume - measureVolume) &gt; 100.0 mL.</t>
        </is>
      </c>
      <c r="O50" s="917" t="n">
        <v>48</v>
      </c>
      <c r="P50" s="917" t="inlineStr">
        <is>
          <t>ALARM_ID_HD_UF_VOLUME_ACCURACY_ERROR</t>
        </is>
      </c>
      <c r="Q50" s="15" t="n"/>
      <c r="R50" s="917" t="inlineStr">
        <is>
          <t>ALARM_PRIORITY_HIGH</t>
        </is>
      </c>
      <c r="S50" s="917" t="n">
        <v>10</v>
      </c>
      <c r="T50" s="917" t="inlineStr">
        <is>
          <t>TRUE</t>
        </is>
      </c>
      <c r="U50" s="917" t="inlineStr">
        <is>
          <t>FALSE</t>
        </is>
      </c>
      <c r="V50" s="917" t="inlineStr">
        <is>
          <t>TRUE</t>
        </is>
      </c>
      <c r="W50" s="917" t="inlineStr">
        <is>
          <t>TRUE</t>
        </is>
      </c>
      <c r="X50" s="917" t="inlineStr">
        <is>
          <t>TRUE</t>
        </is>
      </c>
      <c r="Y50" s="917" t="inlineStr">
        <is>
          <t>TRUE</t>
        </is>
      </c>
      <c r="Z50" s="917" t="inlineStr">
        <is>
          <t>TRUE</t>
        </is>
      </c>
      <c r="AA50" s="917" t="inlineStr">
        <is>
          <t>TRUE</t>
        </is>
      </c>
      <c r="AB50" s="917" t="inlineStr">
        <is>
          <t>FALSE</t>
        </is>
      </c>
      <c r="AC50" s="917" t="inlineStr">
        <is>
          <t>FALSE</t>
        </is>
      </c>
      <c r="AD50" s="917" t="inlineStr">
        <is>
          <t>FALSE</t>
        </is>
      </c>
      <c r="AE50" s="917" t="inlineStr">
        <is>
          <t>FALSE</t>
        </is>
      </c>
      <c r="AF50" s="917" t="inlineStr">
        <is>
          <t>TRUE</t>
        </is>
      </c>
      <c r="AG50" s="917" t="inlineStr">
        <is>
          <t>TRUE</t>
        </is>
      </c>
      <c r="AH50" s="917" t="inlineStr">
        <is>
          <t>FALSE</t>
        </is>
      </c>
      <c r="AI50" s="917" t="inlineStr">
        <is>
          <t>FALSE</t>
        </is>
      </c>
      <c r="AJ50" s="45" t="inlineStr">
        <is>
          <t>HD ultrafiltration volume accuracy error during treatment</t>
        </is>
      </c>
      <c r="AK50" s="12" t="n"/>
    </row>
    <row customHeight="1" ht="75" r="51">
      <c r="A51" t="inlineStr">
        <is>
          <t>x</t>
        </is>
      </c>
      <c r="B51" s="7" t="inlineStr">
        <is>
          <t>PRS 494</t>
        </is>
      </c>
      <c r="C51" s="7" t="inlineStr">
        <is>
          <t>SA 224</t>
        </is>
      </c>
      <c r="D51" s="21" t="inlineStr">
        <is>
          <t>SRSHD 1356
SRSHD 1490</t>
        </is>
      </c>
      <c r="G51" s="916" t="inlineStr">
        <is>
          <t>HD</t>
        </is>
      </c>
      <c r="H51" s="916" t="inlineStr">
        <is>
          <t>Service Required: Hemodialysis Device</t>
        </is>
      </c>
      <c r="I51" s="12" t="n"/>
      <c r="J51" s="45" t="inlineStr">
        <is>
          <t>A problem was detected with the hemodialysis device. \n- Treatment must be terminated.\n- Locate the ID code found in the bottom left corner\nof the alarm screen.\n- Call service to report the issue and schedule a repair.</t>
        </is>
      </c>
      <c r="K51" s="916" t="inlineStr">
        <is>
          <t>HD Fault: FPGA Com</t>
        </is>
      </c>
      <c r="L51" s="12" t="n"/>
      <c r="M51" s="916" t="inlineStr">
        <is>
          <t>HD FPGA communication down for too long</t>
        </is>
      </c>
      <c r="N51" s="45" t="inlineStr">
        <is>
          <t>If there are more than 3 comm errors in a 1 min period.</t>
        </is>
      </c>
      <c r="O51" s="917" t="n">
        <v>49</v>
      </c>
      <c r="P51" s="917" t="inlineStr">
        <is>
          <t>ALARM_ID_HD_FPGA_COMM_TIMEOUT</t>
        </is>
      </c>
      <c r="Q51" s="15" t="n"/>
      <c r="R51" s="917" t="inlineStr">
        <is>
          <t>ALARM_PRIORITY_HIGH</t>
        </is>
      </c>
      <c r="S51" s="917" t="n">
        <v>10</v>
      </c>
      <c r="T51" s="917" t="inlineStr">
        <is>
          <t>TRUE</t>
        </is>
      </c>
      <c r="U51" s="917" t="inlineStr">
        <is>
          <t>FALSE</t>
        </is>
      </c>
      <c r="V51" s="917" t="inlineStr">
        <is>
          <t>TRUE</t>
        </is>
      </c>
      <c r="W51" s="917" t="inlineStr">
        <is>
          <t>TRUE</t>
        </is>
      </c>
      <c r="X51" s="917" t="inlineStr">
        <is>
          <t>TRUE</t>
        </is>
      </c>
      <c r="Y51" s="917" t="inlineStr">
        <is>
          <t>TRUE</t>
        </is>
      </c>
      <c r="Z51" s="917" t="inlineStr">
        <is>
          <t>TRUE</t>
        </is>
      </c>
      <c r="AA51" s="917" t="inlineStr">
        <is>
          <t>TRUE</t>
        </is>
      </c>
      <c r="AB51" s="917" t="inlineStr">
        <is>
          <t>FALSE</t>
        </is>
      </c>
      <c r="AC51" s="917" t="inlineStr">
        <is>
          <t>FALSE</t>
        </is>
      </c>
      <c r="AD51" s="917" t="inlineStr">
        <is>
          <t>FALSE</t>
        </is>
      </c>
      <c r="AE51" s="917" t="inlineStr">
        <is>
          <t>FALSE</t>
        </is>
      </c>
      <c r="AF51" s="917" t="inlineStr">
        <is>
          <t>TRUE</t>
        </is>
      </c>
      <c r="AG51" s="917" t="inlineStr">
        <is>
          <t>TRUE</t>
        </is>
      </c>
      <c r="AH51" s="917" t="inlineStr">
        <is>
          <t>FALSE</t>
        </is>
      </c>
      <c r="AI51" s="917" t="inlineStr">
        <is>
          <t>FALSE</t>
        </is>
      </c>
      <c r="AJ51" s="916" t="inlineStr">
        <is>
          <t>HD FPGA communication down for too long</t>
        </is>
      </c>
      <c r="AK51" s="12" t="n"/>
    </row>
    <row customHeight="1" ht="75" r="52">
      <c r="A52" s="7" t="inlineStr">
        <is>
          <t>x</t>
        </is>
      </c>
      <c r="B52" s="7" t="inlineStr">
        <is>
          <t>PRS 863</t>
        </is>
      </c>
      <c r="C52" s="7" t="inlineStr">
        <is>
          <t>SA 481</t>
        </is>
      </c>
      <c r="E52" s="7" t="inlineStr">
        <is>
          <t>SRSDG 26</t>
        </is>
      </c>
      <c r="G52" s="916" t="inlineStr">
        <is>
          <t>DG</t>
        </is>
      </c>
      <c r="H52" s="916" t="inlineStr">
        <is>
          <t>Service Required: Dialysate Device</t>
        </is>
      </c>
      <c r="I52" s="12" t="n"/>
      <c r="J52" s="45" t="inlineStr">
        <is>
          <t>A problem was detected with the dialysate device. \n- Treatment must be terminated.\n- Locate the ID code found in the bottom left corner\nof the alarm screen.\n- Call service to report the issue and schedule a repair.</t>
        </is>
      </c>
      <c r="K52" s="916" t="inlineStr">
        <is>
          <t>DG Fault: Valve Control</t>
        </is>
      </c>
      <c r="L52" s="12" t="n"/>
      <c r="M52" s="916" t="inlineStr">
        <is>
          <t>DG FPGA not accepting commanded valve states</t>
        </is>
      </c>
      <c r="N52" s="45" t="inlineStr">
        <is>
          <t>If the read back FPGA valve states does not match the commanded valve states for a certain amount of time.</t>
        </is>
      </c>
      <c r="O52" s="917" t="n">
        <v>50</v>
      </c>
      <c r="P52" s="917" t="inlineStr">
        <is>
          <t>ALARM_ID_DG_VALVE_CONTROL_FAILURE</t>
        </is>
      </c>
      <c r="Q52" s="15" t="n"/>
      <c r="R52" s="917" t="inlineStr">
        <is>
          <t>ALARM_PRIORITY_HIGH</t>
        </is>
      </c>
      <c r="S52" s="917" t="n">
        <v>110</v>
      </c>
      <c r="T52" s="917" t="inlineStr">
        <is>
          <t>FALSE</t>
        </is>
      </c>
      <c r="U52" s="917" t="inlineStr">
        <is>
          <t>TRUE</t>
        </is>
      </c>
      <c r="V52" s="917" t="inlineStr">
        <is>
          <t>TRUE</t>
        </is>
      </c>
      <c r="W52" s="917" t="inlineStr">
        <is>
          <t>TRUE</t>
        </is>
      </c>
      <c r="X52" s="917" t="inlineStr">
        <is>
          <t>FALSE</t>
        </is>
      </c>
      <c r="Y52" s="917" t="inlineStr">
        <is>
          <t>TRUE</t>
        </is>
      </c>
      <c r="Z52" s="917" t="inlineStr">
        <is>
          <t>FALSE</t>
        </is>
      </c>
      <c r="AA52" s="917" t="inlineStr">
        <is>
          <t>FALSE</t>
        </is>
      </c>
      <c r="AB52" s="917" t="inlineStr">
        <is>
          <t>FALSE</t>
        </is>
      </c>
      <c r="AC52" s="917" t="inlineStr">
        <is>
          <t>FALSE</t>
        </is>
      </c>
      <c r="AD52" s="917" t="inlineStr">
        <is>
          <t>FALSE</t>
        </is>
      </c>
      <c r="AE52" s="917" t="inlineStr">
        <is>
          <t>FALSE</t>
        </is>
      </c>
      <c r="AF52" s="917" t="inlineStr">
        <is>
          <t>FALSE</t>
        </is>
      </c>
      <c r="AG52" s="917" t="inlineStr">
        <is>
          <t>TRUE</t>
        </is>
      </c>
      <c r="AH52" s="917" t="inlineStr">
        <is>
          <t>FALSE</t>
        </is>
      </c>
      <c r="AI52" s="917" t="inlineStr">
        <is>
          <t>FALSE</t>
        </is>
      </c>
      <c r="AJ52" s="916" t="inlineStr">
        <is>
          <t>DG FPGA not accepting commanded valve states</t>
        </is>
      </c>
      <c r="AK52" s="12" t="n"/>
    </row>
    <row customHeight="1" ht="75" r="53">
      <c r="A53" s="7" t="inlineStr">
        <is>
          <t>x</t>
        </is>
      </c>
      <c r="B53" s="7" t="inlineStr">
        <is>
          <t>PRS 494</t>
        </is>
      </c>
      <c r="C53" s="8" t="inlineStr">
        <is>
          <t>SA 239
SA 243</t>
        </is>
      </c>
      <c r="D53" s="7" t="inlineStr">
        <is>
          <t>SRSHD 1098</t>
        </is>
      </c>
      <c r="G53" s="916" t="inlineStr">
        <is>
          <t>HD</t>
        </is>
      </c>
      <c r="H53" s="916" t="inlineStr">
        <is>
          <t>Service Required: Hemodialysis Device</t>
        </is>
      </c>
      <c r="I53" s="12" t="n"/>
      <c r="J53" s="45" t="inlineStr">
        <is>
          <t>A problem was detected with the hemodialysis device. \n- Treatment must be terminated.\n- Locate the ID code found in the bottom left corner\nof the alarm screen.\n- Call service to report the issue and schedule a repair.</t>
        </is>
      </c>
      <c r="K53" s="916" t="inlineStr">
        <is>
          <t>HD Fault: BP Speed</t>
        </is>
      </c>
      <c r="L53" s="12" t="n"/>
      <c r="M53" s="45" t="inlineStr">
        <is>
          <t>Blood pump failed motor speed check.  Measured vs. commanded</t>
        </is>
      </c>
      <c r="N53" s="45" t="inlineStr">
        <is>
          <t>If measured motor speed versus commanded rotor speed exceeded limits.</t>
        </is>
      </c>
      <c r="O53" s="917" t="n">
        <v>51</v>
      </c>
      <c r="P53" s="917" t="inlineStr">
        <is>
          <t>ALARM_ID_HD_BLOOD_PUMP_MOTOR_SPEED_CHECK</t>
        </is>
      </c>
      <c r="Q53" s="15" t="n"/>
      <c r="R53" s="917" t="inlineStr">
        <is>
          <t>ALARM_PRIORITY_HIGH</t>
        </is>
      </c>
      <c r="S53" s="917" t="n">
        <v>10</v>
      </c>
      <c r="T53" s="917" t="inlineStr">
        <is>
          <t>TRUE</t>
        </is>
      </c>
      <c r="U53" s="917" t="inlineStr">
        <is>
          <t>FALSE</t>
        </is>
      </c>
      <c r="V53" s="917" t="inlineStr">
        <is>
          <t>TRUE</t>
        </is>
      </c>
      <c r="W53" s="917" t="inlineStr">
        <is>
          <t>TRUE</t>
        </is>
      </c>
      <c r="X53" s="917" t="inlineStr">
        <is>
          <t>TRUE</t>
        </is>
      </c>
      <c r="Y53" s="917" t="inlineStr">
        <is>
          <t>TRUE</t>
        </is>
      </c>
      <c r="Z53" s="917" t="inlineStr">
        <is>
          <t>TRUE</t>
        </is>
      </c>
      <c r="AA53" s="917" t="inlineStr">
        <is>
          <t>TRUE</t>
        </is>
      </c>
      <c r="AB53" s="917" t="inlineStr">
        <is>
          <t>FALSE</t>
        </is>
      </c>
      <c r="AC53" s="917" t="inlineStr">
        <is>
          <t>FALSE</t>
        </is>
      </c>
      <c r="AD53" s="917" t="inlineStr">
        <is>
          <t>FALSE</t>
        </is>
      </c>
      <c r="AE53" s="917" t="inlineStr">
        <is>
          <t>FALSE</t>
        </is>
      </c>
      <c r="AF53" s="917" t="inlineStr">
        <is>
          <t>TRUE</t>
        </is>
      </c>
      <c r="AG53" s="917" t="inlineStr">
        <is>
          <t>TRUE</t>
        </is>
      </c>
      <c r="AH53" s="917" t="inlineStr">
        <is>
          <t>FALSE</t>
        </is>
      </c>
      <c r="AI53" s="917" t="inlineStr">
        <is>
          <t>FALSE</t>
        </is>
      </c>
      <c r="AJ53" s="45" t="inlineStr">
        <is>
          <t>HD blood pump failed motor speed check.  Measured vs. commanded</t>
        </is>
      </c>
      <c r="AK53" s="12" t="n"/>
    </row>
    <row customHeight="1" ht="75" r="54">
      <c r="A54" s="7" t="inlineStr">
        <is>
          <t>x</t>
        </is>
      </c>
      <c r="B54" s="7" t="inlineStr">
        <is>
          <t>PRS 494</t>
        </is>
      </c>
      <c r="C54" s="7" t="inlineStr">
        <is>
          <t>SA 252</t>
        </is>
      </c>
      <c r="D54" s="7" t="inlineStr">
        <is>
          <t>SRSHD 1099</t>
        </is>
      </c>
      <c r="G54" s="916" t="inlineStr">
        <is>
          <t>HD</t>
        </is>
      </c>
      <c r="H54" s="916" t="inlineStr">
        <is>
          <t>Service Required: Hemodialysis Device</t>
        </is>
      </c>
      <c r="I54" s="12" t="n"/>
      <c r="J54" s="45" t="inlineStr">
        <is>
          <t>A problem was detected with the hemodialysis device. \n- Treatment must be terminated.\n- Locate the ID code found in the bottom left corner\nof the alarm screen.\n- Call service to report the issue and schedule a repair.</t>
        </is>
      </c>
      <c r="K54" s="916" t="inlineStr">
        <is>
          <t>HD Fault: DPi Speed</t>
        </is>
      </c>
      <c r="L54" s="12" t="n"/>
      <c r="M54" s="45" t="inlineStr">
        <is>
          <t>Dialysate inlet pump failed motor speed check.  Measured vs. commanded</t>
        </is>
      </c>
      <c r="N54" s="45" t="inlineStr">
        <is>
          <t>If measured motor speed versus commanded motor speed exceeded limits for more than 5 secs.</t>
        </is>
      </c>
      <c r="O54" s="917" t="n">
        <v>52</v>
      </c>
      <c r="P54" s="917" t="inlineStr">
        <is>
          <t>ALARM_ID_HD_DIAL_IN_PUMP_MOTOR_SPEED_CHECK</t>
        </is>
      </c>
      <c r="Q54" s="15" t="n"/>
      <c r="R54" s="917" t="inlineStr">
        <is>
          <t>ALARM_PRIORITY_HIGH</t>
        </is>
      </c>
      <c r="S54" s="917" t="n">
        <v>10</v>
      </c>
      <c r="T54" s="917" t="inlineStr">
        <is>
          <t>TRUE</t>
        </is>
      </c>
      <c r="U54" s="917" t="inlineStr">
        <is>
          <t>FALSE</t>
        </is>
      </c>
      <c r="V54" s="917" t="inlineStr">
        <is>
          <t>TRUE</t>
        </is>
      </c>
      <c r="W54" s="917" t="inlineStr">
        <is>
          <t>TRUE</t>
        </is>
      </c>
      <c r="X54" s="917" t="inlineStr">
        <is>
          <t>TRUE</t>
        </is>
      </c>
      <c r="Y54" s="917" t="inlineStr">
        <is>
          <t>TRUE</t>
        </is>
      </c>
      <c r="Z54" s="917" t="inlineStr">
        <is>
          <t>TRUE</t>
        </is>
      </c>
      <c r="AA54" s="917" t="inlineStr">
        <is>
          <t>TRUE</t>
        </is>
      </c>
      <c r="AB54" s="917" t="inlineStr">
        <is>
          <t>FALSE</t>
        </is>
      </c>
      <c r="AC54" s="917" t="inlineStr">
        <is>
          <t>FALSE</t>
        </is>
      </c>
      <c r="AD54" s="917" t="inlineStr">
        <is>
          <t>FALSE</t>
        </is>
      </c>
      <c r="AE54" s="917" t="inlineStr">
        <is>
          <t>FALSE</t>
        </is>
      </c>
      <c r="AF54" s="917" t="inlineStr">
        <is>
          <t>TRUE</t>
        </is>
      </c>
      <c r="AG54" s="917" t="inlineStr">
        <is>
          <t>TRUE</t>
        </is>
      </c>
      <c r="AH54" s="917" t="inlineStr">
        <is>
          <t>FALSE</t>
        </is>
      </c>
      <c r="AI54" s="917" t="inlineStr">
        <is>
          <t>FALSE</t>
        </is>
      </c>
      <c r="AJ54" s="45" t="inlineStr">
        <is>
          <t>HD dialysate inlet pump failed motor speed check.  Measured vs. commanded</t>
        </is>
      </c>
      <c r="AK54" s="12" t="n"/>
    </row>
    <row customHeight="1" ht="75" r="55">
      <c r="A55" s="7" t="inlineStr">
        <is>
          <t>x</t>
        </is>
      </c>
      <c r="B55" s="7" t="inlineStr">
        <is>
          <t>PRS 494</t>
        </is>
      </c>
      <c r="C55" s="8" t="inlineStr">
        <is>
          <t>SA 260
SA 256</t>
        </is>
      </c>
      <c r="D55" s="8" t="inlineStr">
        <is>
          <t>SRSHD 1198
SRSHD 1431
SRSHD 1670</t>
        </is>
      </c>
      <c r="G55" s="916" t="inlineStr">
        <is>
          <t>HD</t>
        </is>
      </c>
      <c r="H55" s="916" t="inlineStr">
        <is>
          <t>Service Required: Hemodialysis Device</t>
        </is>
      </c>
      <c r="I55" s="12" t="n"/>
      <c r="J55" s="45" t="inlineStr">
        <is>
          <t>A problem was detected with the hemodialysis device. \n- Treatment must be terminated.\n- Locate the ID code found in the bottom left corner\nof the alarm screen.\n- Call service to report the issue and schedule a repair.</t>
        </is>
      </c>
      <c r="K55" s="916" t="inlineStr">
        <is>
          <t>HD Fault: DPo Speed</t>
        </is>
      </c>
      <c r="L55" s="12" t="n"/>
      <c r="M55" s="45" t="inlineStr">
        <is>
          <t>Dialysate outlet pump failed motor speed check.  Measured vs. commanded</t>
        </is>
      </c>
      <c r="N55" s="45" t="inlineStr">
        <is>
          <t>If measured motor speed versus commanded motor speed exceeded limits for more than 5 secs.</t>
        </is>
      </c>
      <c r="O55" s="917" t="n">
        <v>53</v>
      </c>
      <c r="P55" s="917" t="inlineStr">
        <is>
          <t>ALARM_ID_HD_DIAL_OUT_PUMP_MOTOR_SPEED_CHECK</t>
        </is>
      </c>
      <c r="Q55" s="15" t="n"/>
      <c r="R55" s="917" t="inlineStr">
        <is>
          <t>ALARM_PRIORITY_HIGH</t>
        </is>
      </c>
      <c r="S55" s="917" t="n">
        <v>10</v>
      </c>
      <c r="T55" s="917" t="inlineStr">
        <is>
          <t>TRUE</t>
        </is>
      </c>
      <c r="U55" s="917" t="inlineStr">
        <is>
          <t>FALSE</t>
        </is>
      </c>
      <c r="V55" s="917" t="inlineStr">
        <is>
          <t>TRUE</t>
        </is>
      </c>
      <c r="W55" s="917" t="inlineStr">
        <is>
          <t>TRUE</t>
        </is>
      </c>
      <c r="X55" s="917" t="inlineStr">
        <is>
          <t>TRUE</t>
        </is>
      </c>
      <c r="Y55" s="917" t="inlineStr">
        <is>
          <t>TRUE</t>
        </is>
      </c>
      <c r="Z55" s="917" t="inlineStr">
        <is>
          <t>TRUE</t>
        </is>
      </c>
      <c r="AA55" s="917" t="inlineStr">
        <is>
          <t>TRUE</t>
        </is>
      </c>
      <c r="AB55" s="917" t="inlineStr">
        <is>
          <t>FALSE</t>
        </is>
      </c>
      <c r="AC55" s="917" t="inlineStr">
        <is>
          <t>FALSE</t>
        </is>
      </c>
      <c r="AD55" s="917" t="inlineStr">
        <is>
          <t>FALSE</t>
        </is>
      </c>
      <c r="AE55" s="917" t="inlineStr">
        <is>
          <t>FALSE</t>
        </is>
      </c>
      <c r="AF55" s="917" t="inlineStr">
        <is>
          <t>TRUE</t>
        </is>
      </c>
      <c r="AG55" s="917" t="inlineStr">
        <is>
          <t>TRUE</t>
        </is>
      </c>
      <c r="AH55" s="917" t="inlineStr">
        <is>
          <t>FALSE</t>
        </is>
      </c>
      <c r="AI55" s="917" t="inlineStr">
        <is>
          <t>FALSE</t>
        </is>
      </c>
      <c r="AJ55" s="45" t="inlineStr">
        <is>
          <t>HD dialysate outlet pump failed motor speed check.  Measured vs. commanded</t>
        </is>
      </c>
      <c r="AK55" s="12" t="n"/>
    </row>
    <row customHeight="1" ht="90" r="56">
      <c r="A56" t="inlineStr">
        <is>
          <t>x</t>
        </is>
      </c>
      <c r="B56" s="7" t="inlineStr">
        <is>
          <t>PRS 494</t>
        </is>
      </c>
      <c r="C56" s="7" t="inlineStr">
        <is>
          <t>SA 501</t>
        </is>
      </c>
      <c r="D56" t="inlineStr">
        <is>
          <t>SRSHD 1705</t>
        </is>
      </c>
      <c r="G56" s="916" t="inlineStr">
        <is>
          <t>HD</t>
        </is>
      </c>
      <c r="H56" s="916" t="inlineStr">
        <is>
          <t>Service Required: Hemodialysis Device</t>
        </is>
      </c>
      <c r="I56" s="12" t="n"/>
      <c r="J56" s="45" t="inlineStr">
        <is>
          <t>A problem was detected with the hemodialysis device. \n- Treatment must be terminated.\n- Locate the ID code found in the bottom left corner\nof the alarm screen.\n- Call service to report the issue and schedule a repair.</t>
        </is>
      </c>
      <c r="K56" s="916" t="inlineStr">
        <is>
          <t>HD Fault: Critical Data Err</t>
        </is>
      </c>
      <c r="L56" s="12" t="n"/>
      <c r="M56" s="916" t="inlineStr">
        <is>
          <t>HD critical data integrity check failed</t>
        </is>
      </c>
      <c r="N56" s="916" t="inlineStr">
        <is>
          <t>If the critical data failed range check.</t>
        </is>
      </c>
      <c r="O56" s="917" t="n">
        <v>54</v>
      </c>
      <c r="P56" s="917" t="inlineStr">
        <is>
          <t>ALARM_ID_HD_CRITICAL_DATA_ERROR</t>
        </is>
      </c>
      <c r="Q56" s="15" t="n"/>
      <c r="R56" s="917" t="inlineStr">
        <is>
          <t>ALARM_PRIORITY_HIGH</t>
        </is>
      </c>
      <c r="S56" s="917" t="n">
        <v>10</v>
      </c>
      <c r="T56" s="917" t="inlineStr">
        <is>
          <t>TRUE</t>
        </is>
      </c>
      <c r="U56" s="917" t="inlineStr">
        <is>
          <t>FALSE</t>
        </is>
      </c>
      <c r="V56" s="917" t="inlineStr">
        <is>
          <t>TRUE</t>
        </is>
      </c>
      <c r="W56" s="917" t="inlineStr">
        <is>
          <t>TRUE</t>
        </is>
      </c>
      <c r="X56" s="917" t="inlineStr">
        <is>
          <t>TRUE</t>
        </is>
      </c>
      <c r="Y56" s="917" t="inlineStr">
        <is>
          <t>TRUE</t>
        </is>
      </c>
      <c r="Z56" s="917" t="inlineStr">
        <is>
          <t>TRUE</t>
        </is>
      </c>
      <c r="AA56" s="917" t="inlineStr">
        <is>
          <t>TRUE</t>
        </is>
      </c>
      <c r="AB56" s="917" t="inlineStr">
        <is>
          <t>FALSE</t>
        </is>
      </c>
      <c r="AC56" s="917" t="inlineStr">
        <is>
          <t>FALSE</t>
        </is>
      </c>
      <c r="AD56" s="917" t="inlineStr">
        <is>
          <t>FALSE</t>
        </is>
      </c>
      <c r="AE56" s="917" t="inlineStr">
        <is>
          <t>FALSE</t>
        </is>
      </c>
      <c r="AF56" s="917" t="inlineStr">
        <is>
          <t>TRUE</t>
        </is>
      </c>
      <c r="AG56" s="917" t="inlineStr">
        <is>
          <t>TRUE</t>
        </is>
      </c>
      <c r="AH56" s="917" t="inlineStr">
        <is>
          <t>FALSE</t>
        </is>
      </c>
      <c r="AI56" s="917" t="inlineStr">
        <is>
          <t>FALSE</t>
        </is>
      </c>
      <c r="AJ56" s="916" t="inlineStr">
        <is>
          <t>HD critical data integrity check failed</t>
        </is>
      </c>
      <c r="AK56" s="12" t="n"/>
    </row>
    <row customHeight="1" ht="75" r="57">
      <c r="B57" s="7" t="inlineStr">
        <is>
          <t>PRS 863</t>
        </is>
      </c>
      <c r="C57" s="7" t="inlineStr">
        <is>
          <t>SA 500</t>
        </is>
      </c>
      <c r="E57" s="7" t="inlineStr">
        <is>
          <t>SRSDG 921</t>
        </is>
      </c>
      <c r="G57" s="916" t="inlineStr">
        <is>
          <t>DG</t>
        </is>
      </c>
      <c r="H57" s="916" t="inlineStr">
        <is>
          <t>Service Required: Dialysate Device</t>
        </is>
      </c>
      <c r="I57" s="12" t="n"/>
      <c r="J57" s="45" t="inlineStr">
        <is>
          <t>A problem was detected with the dialysate device. \n- Treatment must be terminated.\n- Locate the ID code found in the bottom left corner\nof the alarm screen.\n- Call service to report the issue and schedule a repair.</t>
        </is>
      </c>
      <c r="K57" s="916" t="inlineStr">
        <is>
          <t>DG Fault: Critical Data Err</t>
        </is>
      </c>
      <c r="L57" s="12" t="n"/>
      <c r="M57" s="916" t="inlineStr">
        <is>
          <t>DG critical data integrity check failed</t>
        </is>
      </c>
      <c r="N57" s="916" t="inlineStr">
        <is>
          <t>If the critical data failed range check.</t>
        </is>
      </c>
      <c r="O57" s="917" t="n">
        <v>55</v>
      </c>
      <c r="P57" s="917" t="inlineStr">
        <is>
          <t>ALARM_ID_DG_CRITICAL_DATA_ERROR</t>
        </is>
      </c>
      <c r="Q57" s="15" t="n"/>
      <c r="R57" s="917" t="inlineStr">
        <is>
          <t>ALARM_PRIORITY_HIGH</t>
        </is>
      </c>
      <c r="S57" s="917" t="n">
        <v>110</v>
      </c>
      <c r="T57" s="917" t="inlineStr">
        <is>
          <t>FALSE</t>
        </is>
      </c>
      <c r="U57" s="917" t="inlineStr">
        <is>
          <t>TRUE</t>
        </is>
      </c>
      <c r="V57" s="917" t="inlineStr">
        <is>
          <t>TRUE</t>
        </is>
      </c>
      <c r="W57" s="917" t="inlineStr">
        <is>
          <t>TRUE</t>
        </is>
      </c>
      <c r="X57" s="917" t="inlineStr">
        <is>
          <t>FALSE</t>
        </is>
      </c>
      <c r="Y57" s="917" t="inlineStr">
        <is>
          <t>TRUE</t>
        </is>
      </c>
      <c r="Z57" s="917" t="inlineStr">
        <is>
          <t>FALSE</t>
        </is>
      </c>
      <c r="AA57" s="917" t="inlineStr">
        <is>
          <t>FALSE</t>
        </is>
      </c>
      <c r="AB57" s="917" t="inlineStr">
        <is>
          <t>FALSE</t>
        </is>
      </c>
      <c r="AC57" s="917" t="inlineStr">
        <is>
          <t>FALSE</t>
        </is>
      </c>
      <c r="AD57" s="917" t="inlineStr">
        <is>
          <t>FALSE</t>
        </is>
      </c>
      <c r="AE57" s="917" t="inlineStr">
        <is>
          <t>FALSE</t>
        </is>
      </c>
      <c r="AF57" s="917" t="inlineStr">
        <is>
          <t>FALSE</t>
        </is>
      </c>
      <c r="AG57" s="917" t="inlineStr">
        <is>
          <t>TRUE</t>
        </is>
      </c>
      <c r="AH57" s="917" t="inlineStr">
        <is>
          <t>FALSE</t>
        </is>
      </c>
      <c r="AI57" s="917" t="inlineStr">
        <is>
          <t>FALSE</t>
        </is>
      </c>
      <c r="AJ57" s="916" t="inlineStr">
        <is>
          <t>DG critical data integrity check failed</t>
        </is>
      </c>
      <c r="AK57" s="12" t="n"/>
    </row>
    <row customHeight="1" ht="75" r="58">
      <c r="A58" t="inlineStr">
        <is>
          <t>x</t>
        </is>
      </c>
      <c r="B58" s="7" t="inlineStr">
        <is>
          <t>PRS 494</t>
        </is>
      </c>
      <c r="C58" s="7" t="inlineStr">
        <is>
          <t>SA 232</t>
        </is>
      </c>
      <c r="D58" s="7" t="inlineStr">
        <is>
          <t>SRSHD 1526</t>
        </is>
      </c>
      <c r="G58" s="916" t="inlineStr">
        <is>
          <t>HD</t>
        </is>
      </c>
      <c r="H58" s="916" t="inlineStr">
        <is>
          <t>Service Required: Hemodialysis Device</t>
        </is>
      </c>
      <c r="I58" s="12" t="n"/>
      <c r="J58" s="45" t="inlineStr">
        <is>
          <t>A problem was detected with the hemodialysis device. \n- Treatment must be terminated.\n- Locate the ID code found in the bottom left corner\nof the alarm screen.\n- Call service to report the issue and schedule a repair.</t>
        </is>
      </c>
      <c r="K58" s="916" t="inlineStr">
        <is>
          <t>HD Fault: Acc Com</t>
        </is>
      </c>
      <c r="L58" s="12" t="n"/>
      <c r="M58" s="45" t="inlineStr">
        <is>
          <t>HD accelerometer error (no readings or FPGA reports error)</t>
        </is>
      </c>
      <c r="N58" s="45" t="inlineStr">
        <is>
          <t>If no fresh sample of accelerometer data has been detected for more than 100 msec.</t>
        </is>
      </c>
      <c r="O58" s="917" t="n">
        <v>56</v>
      </c>
      <c r="P58" s="917" t="inlineStr">
        <is>
          <t>ALARM_ID_HD_ACCELEROMETER_FAILURE</t>
        </is>
      </c>
      <c r="Q58" s="15" t="n"/>
      <c r="R58" s="917" t="inlineStr">
        <is>
          <t>ALARM_PRIORITY_HIGH</t>
        </is>
      </c>
      <c r="S58" s="917" t="n">
        <v>10</v>
      </c>
      <c r="T58" s="917" t="inlineStr">
        <is>
          <t>TRUE</t>
        </is>
      </c>
      <c r="U58" s="917" t="inlineStr">
        <is>
          <t>FALSE</t>
        </is>
      </c>
      <c r="V58" s="917" t="inlineStr">
        <is>
          <t>TRUE</t>
        </is>
      </c>
      <c r="W58" s="917" t="inlineStr">
        <is>
          <t>TRUE</t>
        </is>
      </c>
      <c r="X58" s="917" t="inlineStr">
        <is>
          <t>TRUE</t>
        </is>
      </c>
      <c r="Y58" s="917" t="inlineStr">
        <is>
          <t>TRUE</t>
        </is>
      </c>
      <c r="Z58" s="917" t="inlineStr">
        <is>
          <t>TRUE</t>
        </is>
      </c>
      <c r="AA58" s="917" t="inlineStr">
        <is>
          <t>TRUE</t>
        </is>
      </c>
      <c r="AB58" s="917" t="inlineStr">
        <is>
          <t>FALSE</t>
        </is>
      </c>
      <c r="AC58" s="917" t="inlineStr">
        <is>
          <t>FALSE</t>
        </is>
      </c>
      <c r="AD58" s="917" t="inlineStr">
        <is>
          <t>FALSE</t>
        </is>
      </c>
      <c r="AE58" s="917" t="inlineStr">
        <is>
          <t>FALSE</t>
        </is>
      </c>
      <c r="AF58" s="917" t="inlineStr">
        <is>
          <t>TRUE</t>
        </is>
      </c>
      <c r="AG58" s="917" t="inlineStr">
        <is>
          <t>TRUE</t>
        </is>
      </c>
      <c r="AH58" s="917" t="inlineStr">
        <is>
          <t>FALSE</t>
        </is>
      </c>
      <c r="AI58" s="917" t="inlineStr">
        <is>
          <t>FALSE</t>
        </is>
      </c>
      <c r="AJ58" s="45" t="inlineStr">
        <is>
          <t>HD accelerometer error (no readings or FPGA reports error)</t>
        </is>
      </c>
      <c r="AK58" s="12" t="n"/>
    </row>
    <row customHeight="1" ht="75" r="59">
      <c r="A59" t="inlineStr">
        <is>
          <t>x</t>
        </is>
      </c>
      <c r="B59" s="7" t="inlineStr">
        <is>
          <t>PRS 863</t>
        </is>
      </c>
      <c r="C59" s="7" t="inlineStr">
        <is>
          <t>SA 346</t>
        </is>
      </c>
      <c r="E59" s="8" t="inlineStr">
        <is>
          <t>SRSDG 869
SRSDG 870</t>
        </is>
      </c>
      <c r="G59" s="916" t="inlineStr">
        <is>
          <t>DG</t>
        </is>
      </c>
      <c r="H59" s="916" t="inlineStr">
        <is>
          <t>Service Required: Dialysate Device</t>
        </is>
      </c>
      <c r="I59" s="12" t="n"/>
      <c r="J59" s="45" t="inlineStr">
        <is>
          <t>A problem was detected with the dialysate device. \n- Treatment must be terminated.\n- Locate the ID code found in the bottom left corner\nof the alarm screen.\n- Call service to report the issue and schedule a repair.</t>
        </is>
      </c>
      <c r="K59" s="916" t="inlineStr">
        <is>
          <t>DG Fault: Acc Com</t>
        </is>
      </c>
      <c r="L59" s="12" t="n"/>
      <c r="M59" s="45" t="inlineStr">
        <is>
          <t>DG accelerometer error (no readings or FPGA reports error)</t>
        </is>
      </c>
      <c r="N59" s="45" t="inlineStr">
        <is>
          <t>If no fresh sample of accelerometer data has been detected for more than 100 msec.</t>
        </is>
      </c>
      <c r="O59" s="917" t="n">
        <v>57</v>
      </c>
      <c r="P59" s="917" t="inlineStr">
        <is>
          <t>ALARM_ID_DG_ACCELEROMETER_FAILURE</t>
        </is>
      </c>
      <c r="Q59" s="15" t="n"/>
      <c r="R59" s="917" t="inlineStr">
        <is>
          <t>ALARM_PRIORITY_HIGH</t>
        </is>
      </c>
      <c r="S59" s="917" t="n">
        <v>110</v>
      </c>
      <c r="T59" s="917" t="inlineStr">
        <is>
          <t>FALSE</t>
        </is>
      </c>
      <c r="U59" s="917" t="inlineStr">
        <is>
          <t>TRUE</t>
        </is>
      </c>
      <c r="V59" s="917" t="inlineStr">
        <is>
          <t>TRUE</t>
        </is>
      </c>
      <c r="W59" s="917" t="inlineStr">
        <is>
          <t>TRUE</t>
        </is>
      </c>
      <c r="X59" s="917" t="inlineStr">
        <is>
          <t>FALSE</t>
        </is>
      </c>
      <c r="Y59" s="917" t="inlineStr">
        <is>
          <t>TRUE</t>
        </is>
      </c>
      <c r="Z59" s="917" t="inlineStr">
        <is>
          <t>FALSE</t>
        </is>
      </c>
      <c r="AA59" s="917" t="inlineStr">
        <is>
          <t>FALSE</t>
        </is>
      </c>
      <c r="AB59" s="917" t="inlineStr">
        <is>
          <t>FALSE</t>
        </is>
      </c>
      <c r="AC59" s="917" t="inlineStr">
        <is>
          <t>FALSE</t>
        </is>
      </c>
      <c r="AD59" s="917" t="inlineStr">
        <is>
          <t>FALSE</t>
        </is>
      </c>
      <c r="AE59" s="917" t="inlineStr">
        <is>
          <t>FALSE</t>
        </is>
      </c>
      <c r="AF59" s="917" t="inlineStr">
        <is>
          <t>FALSE</t>
        </is>
      </c>
      <c r="AG59" s="917" t="inlineStr">
        <is>
          <t>TRUE</t>
        </is>
      </c>
      <c r="AH59" s="917" t="inlineStr">
        <is>
          <t>FALSE</t>
        </is>
      </c>
      <c r="AI59" s="917" t="inlineStr">
        <is>
          <t>FALSE</t>
        </is>
      </c>
      <c r="AJ59" s="45" t="inlineStr">
        <is>
          <t>DG accelerometer error (no readings or FPGA reports error)</t>
        </is>
      </c>
      <c r="AK59" s="12" t="n"/>
    </row>
    <row customHeight="1" ht="75" r="60">
      <c r="A60" s="7" t="inlineStr">
        <is>
          <t>x</t>
        </is>
      </c>
      <c r="B60" s="7" t="inlineStr">
        <is>
          <t>PRS 494</t>
        </is>
      </c>
      <c r="C60" s="8" t="inlineStr">
        <is>
          <t>SA 384
SA 385
SA 386
SA 387</t>
        </is>
      </c>
      <c r="D60" s="7" t="inlineStr">
        <is>
          <t>SRSHD 1340</t>
        </is>
      </c>
      <c r="G60" s="916" t="inlineStr">
        <is>
          <t>HD</t>
        </is>
      </c>
      <c r="H60" s="916" t="inlineStr">
        <is>
          <t>Service Required: Hemodialysis Device</t>
        </is>
      </c>
      <c r="I60" s="12" t="n"/>
      <c r="J60" s="45" t="inlineStr">
        <is>
          <t>A problem was detected with the hemodialysis device. \n- Treatment must be terminated.\n- Locate the ID code found in the bottom left corner\nof the alarm screen.\n- Call service to report the issue and schedule a repair.</t>
        </is>
      </c>
      <c r="K60" s="916" t="inlineStr">
        <is>
          <t>HD Fault: Valve Home</t>
        </is>
      </c>
      <c r="L60" s="12" t="n"/>
      <c r="M60" s="916" t="inlineStr">
        <is>
          <t>HD valve homing failed</t>
        </is>
      </c>
      <c r="N60" s="916" t="inlineStr">
        <is>
          <t>If the number of failed homing &gt; = 3 counts.</t>
        </is>
      </c>
      <c r="O60" s="917" t="n">
        <v>58</v>
      </c>
      <c r="P60" s="917" t="inlineStr">
        <is>
          <t>ALARM_ID_HD_VALVE_HOMING_FAILED</t>
        </is>
      </c>
      <c r="Q60" s="15" t="n"/>
      <c r="R60" s="917" t="inlineStr">
        <is>
          <t>ALARM_PRIORITY_HIGH</t>
        </is>
      </c>
      <c r="S60" s="917" t="n">
        <v>10</v>
      </c>
      <c r="T60" s="917" t="inlineStr">
        <is>
          <t>TRUE</t>
        </is>
      </c>
      <c r="U60" s="917" t="inlineStr">
        <is>
          <t>FALSE</t>
        </is>
      </c>
      <c r="V60" s="917" t="inlineStr">
        <is>
          <t>TRUE</t>
        </is>
      </c>
      <c r="W60" s="917" t="inlineStr">
        <is>
          <t>TRUE</t>
        </is>
      </c>
      <c r="X60" s="917" t="inlineStr">
        <is>
          <t>TRUE</t>
        </is>
      </c>
      <c r="Y60" s="917" t="inlineStr">
        <is>
          <t>TRUE</t>
        </is>
      </c>
      <c r="Z60" s="917" t="inlineStr">
        <is>
          <t>TRUE</t>
        </is>
      </c>
      <c r="AA60" s="917" t="inlineStr">
        <is>
          <t>TRUE</t>
        </is>
      </c>
      <c r="AB60" s="917" t="inlineStr">
        <is>
          <t>FALSE</t>
        </is>
      </c>
      <c r="AC60" s="917" t="inlineStr">
        <is>
          <t>FALSE</t>
        </is>
      </c>
      <c r="AD60" s="917" t="inlineStr">
        <is>
          <t>FALSE</t>
        </is>
      </c>
      <c r="AE60" s="917" t="inlineStr">
        <is>
          <t>FALSE</t>
        </is>
      </c>
      <c r="AF60" s="917" t="inlineStr">
        <is>
          <t>TRUE</t>
        </is>
      </c>
      <c r="AG60" s="917" t="inlineStr">
        <is>
          <t>TRUE</t>
        </is>
      </c>
      <c r="AH60" s="917" t="inlineStr">
        <is>
          <t>FALSE</t>
        </is>
      </c>
      <c r="AI60" s="917" t="inlineStr">
        <is>
          <t>FALSE</t>
        </is>
      </c>
      <c r="AJ60" s="916" t="inlineStr">
        <is>
          <t>HD valve homing failed</t>
        </is>
      </c>
      <c r="AK60" s="12" t="n"/>
    </row>
    <row customHeight="1" ht="90" r="61">
      <c r="A61" t="inlineStr">
        <is>
          <t>x</t>
        </is>
      </c>
      <c r="B61" s="7" t="inlineStr">
        <is>
          <t>PRS 494</t>
        </is>
      </c>
      <c r="C61" s="8" t="inlineStr">
        <is>
          <t xml:space="preserve">SA 264
SA 266
SA 268
SA 270 </t>
        </is>
      </c>
      <c r="D61" s="7" t="inlineStr">
        <is>
          <t>SRSHD 1338</t>
        </is>
      </c>
      <c r="G61" s="916" t="inlineStr">
        <is>
          <t>HD</t>
        </is>
      </c>
      <c r="H61" s="916" t="inlineStr">
        <is>
          <t>Service Required: Hemodialysis Device</t>
        </is>
      </c>
      <c r="I61" s="12" t="n"/>
      <c r="J61" s="45" t="inlineStr">
        <is>
          <t>A problem was detected with the hemodialysis device. \n- Treatment must be terminated.\n- Locate the ID code found in the bottom left corner\nof the alarm screen.\n- Call service to report the issue and schedule a repair.</t>
        </is>
      </c>
      <c r="K61" s="916" t="inlineStr">
        <is>
          <t>HD Fault: Valve Transition Err</t>
        </is>
      </c>
      <c r="L61" s="12" t="n"/>
      <c r="M61" s="916" t="inlineStr">
        <is>
          <t>HD valve transition time out</t>
        </is>
      </c>
      <c r="N61" s="45" t="inlineStr">
        <is>
          <t>if the valve's transition time has timed out (3000msec)</t>
        </is>
      </c>
      <c r="O61" s="917" t="n">
        <v>59</v>
      </c>
      <c r="P61" s="917" t="inlineStr">
        <is>
          <t>ALARM_ID_HD_VALVE_TRANSITION_TIMEOUT</t>
        </is>
      </c>
      <c r="Q61" s="15" t="n"/>
      <c r="R61" s="917" t="inlineStr">
        <is>
          <t>ALARM_PRIORITY_HIGH</t>
        </is>
      </c>
      <c r="S61" s="917" t="n">
        <v>10</v>
      </c>
      <c r="T61" s="917" t="inlineStr">
        <is>
          <t>TRUE</t>
        </is>
      </c>
      <c r="U61" s="917" t="inlineStr">
        <is>
          <t>FALSE</t>
        </is>
      </c>
      <c r="V61" s="917" t="inlineStr">
        <is>
          <t>TRUE</t>
        </is>
      </c>
      <c r="W61" s="917" t="inlineStr">
        <is>
          <t>TRUE</t>
        </is>
      </c>
      <c r="X61" s="917" t="inlineStr">
        <is>
          <t>TRUE</t>
        </is>
      </c>
      <c r="Y61" s="917" t="inlineStr">
        <is>
          <t>TRUE</t>
        </is>
      </c>
      <c r="Z61" s="917" t="inlineStr">
        <is>
          <t>TRUE</t>
        </is>
      </c>
      <c r="AA61" s="917" t="inlineStr">
        <is>
          <t>TRUE</t>
        </is>
      </c>
      <c r="AB61" s="917" t="inlineStr">
        <is>
          <t>FALSE</t>
        </is>
      </c>
      <c r="AC61" s="917" t="inlineStr">
        <is>
          <t>FALSE</t>
        </is>
      </c>
      <c r="AD61" s="917" t="inlineStr">
        <is>
          <t>FALSE</t>
        </is>
      </c>
      <c r="AE61" s="917" t="inlineStr">
        <is>
          <t>FALSE</t>
        </is>
      </c>
      <c r="AF61" s="917" t="inlineStr">
        <is>
          <t>TRUE</t>
        </is>
      </c>
      <c r="AG61" s="917" t="inlineStr">
        <is>
          <t>TRUE</t>
        </is>
      </c>
      <c r="AH61" s="917" t="inlineStr">
        <is>
          <t>FALSE</t>
        </is>
      </c>
      <c r="AI61" s="917" t="inlineStr">
        <is>
          <t>FALSE</t>
        </is>
      </c>
      <c r="AJ61" s="916" t="inlineStr">
        <is>
          <t>HD valve transition time out</t>
        </is>
      </c>
      <c r="AK61" s="12" t="n"/>
    </row>
    <row customHeight="1" ht="75" r="62">
      <c r="A62" t="inlineStr">
        <is>
          <t>x</t>
        </is>
      </c>
      <c r="B62" s="7" t="inlineStr">
        <is>
          <t>PRS 494</t>
        </is>
      </c>
      <c r="C62" s="8" t="inlineStr">
        <is>
          <t>SA 502
SA 505
SA 503
SA 504</t>
        </is>
      </c>
      <c r="D62" s="8" t="inlineStr">
        <is>
          <t>SRSHD 1515
SRSHD 1516
SRSHD 1632</t>
        </is>
      </c>
      <c r="G62" s="916" t="inlineStr">
        <is>
          <t>HD</t>
        </is>
      </c>
      <c r="H62" s="916" t="inlineStr">
        <is>
          <t>Service Required: Hemodialysis Device</t>
        </is>
      </c>
      <c r="I62" s="12" t="n"/>
      <c r="J62" s="45" t="inlineStr">
        <is>
          <t>A problem was detected with the hemodialysis device. \n- Treatment must be terminated.\n- Locate the ID code found in the bottom left corner\nof the alarm screen.\n- Call service to report the issue and schedule a repair.</t>
        </is>
      </c>
      <c r="K62" s="916" t="inlineStr">
        <is>
          <t>HD Fault: Valve Control</t>
        </is>
      </c>
      <c r="L62" s="12" t="n"/>
      <c r="M62" s="916" t="inlineStr">
        <is>
          <t>HD valve not functional</t>
        </is>
      </c>
      <c r="N62" s="45" t="inlineStr">
        <is>
          <t>If the valve bit masks are not as expected in different valve control mode.</t>
        </is>
      </c>
      <c r="O62" s="917" t="n">
        <v>60</v>
      </c>
      <c r="P62" s="917" t="inlineStr">
        <is>
          <t>ALARM_ID_HD_VALVE_NOT_FUNCTIONAL</t>
        </is>
      </c>
      <c r="Q62" s="15" t="n"/>
      <c r="R62" s="917" t="inlineStr">
        <is>
          <t>ALARM_PRIORITY_HIGH</t>
        </is>
      </c>
      <c r="S62" s="917" t="n">
        <v>10</v>
      </c>
      <c r="T62" s="917" t="inlineStr">
        <is>
          <t>TRUE</t>
        </is>
      </c>
      <c r="U62" s="917" t="inlineStr">
        <is>
          <t>FALSE</t>
        </is>
      </c>
      <c r="V62" s="917" t="inlineStr">
        <is>
          <t>TRUE</t>
        </is>
      </c>
      <c r="W62" s="917" t="inlineStr">
        <is>
          <t>TRUE</t>
        </is>
      </c>
      <c r="X62" s="917" t="inlineStr">
        <is>
          <t>TRUE</t>
        </is>
      </c>
      <c r="Y62" s="917" t="inlineStr">
        <is>
          <t>TRUE</t>
        </is>
      </c>
      <c r="Z62" s="917" t="inlineStr">
        <is>
          <t>TRUE</t>
        </is>
      </c>
      <c r="AA62" s="917" t="inlineStr">
        <is>
          <t>TRUE</t>
        </is>
      </c>
      <c r="AB62" s="917" t="inlineStr">
        <is>
          <t>FALSE</t>
        </is>
      </c>
      <c r="AC62" s="917" t="inlineStr">
        <is>
          <t>FALSE</t>
        </is>
      </c>
      <c r="AD62" s="917" t="inlineStr">
        <is>
          <t>FALSE</t>
        </is>
      </c>
      <c r="AE62" s="917" t="inlineStr">
        <is>
          <t>FALSE</t>
        </is>
      </c>
      <c r="AF62" s="917" t="inlineStr">
        <is>
          <t>TRUE</t>
        </is>
      </c>
      <c r="AG62" s="917" t="inlineStr">
        <is>
          <t>TRUE</t>
        </is>
      </c>
      <c r="AH62" s="917" t="inlineStr">
        <is>
          <t>FALSE</t>
        </is>
      </c>
      <c r="AI62" s="917" t="inlineStr">
        <is>
          <t>FALSE</t>
        </is>
      </c>
      <c r="AJ62" s="916" t="inlineStr">
        <is>
          <t>HD valve not functional</t>
        </is>
      </c>
      <c r="AK62" s="12" t="n"/>
    </row>
    <row customHeight="1" ht="75" r="63">
      <c r="A63" s="7" t="inlineStr">
        <is>
          <t>x</t>
        </is>
      </c>
      <c r="B63" s="7" t="inlineStr">
        <is>
          <t>PRS 494</t>
        </is>
      </c>
      <c r="C63" s="8" t="inlineStr">
        <is>
          <t>SA 265
SA 267
SA 269
SA 271</t>
        </is>
      </c>
      <c r="D63" s="7" t="inlineStr">
        <is>
          <t>SRSHD 1339</t>
        </is>
      </c>
      <c r="G63" s="916" t="inlineStr">
        <is>
          <t>HD</t>
        </is>
      </c>
      <c r="H63" s="916" t="inlineStr">
        <is>
          <t>Service Required: Hemodialysis Device</t>
        </is>
      </c>
      <c r="I63" s="12" t="n"/>
      <c r="J63" s="45" t="inlineStr">
        <is>
          <t>A problem was detected with the hemodialysis device. \n- Treatment must be terminated.\n- Locate the ID code found in the bottom left corner\nof the alarm screen.\n- Call service to report the issue and schedule a repair.</t>
        </is>
      </c>
      <c r="K63" s="916" t="inlineStr">
        <is>
          <t>HD Fault: Valve Current</t>
        </is>
      </c>
      <c r="L63" s="12" t="n"/>
      <c r="M63" s="916" t="inlineStr">
        <is>
          <t>HD valve current out of range</t>
        </is>
      </c>
      <c r="N63" s="45" t="inlineStr">
        <is>
          <t>If the valve current is over the threshold of 1.0 A for 1000 msec.</t>
        </is>
      </c>
      <c r="O63" s="917" t="n">
        <v>61</v>
      </c>
      <c r="P63" s="917" t="inlineStr">
        <is>
          <t>ALARM_ID_HD_VALVE_CURRENT_OUT_OF_RANGE</t>
        </is>
      </c>
      <c r="Q63" s="15" t="n"/>
      <c r="R63" s="917" t="inlineStr">
        <is>
          <t>ALARM_PRIORITY_HIGH</t>
        </is>
      </c>
      <c r="S63" s="917" t="n">
        <v>10</v>
      </c>
      <c r="T63" s="917" t="inlineStr">
        <is>
          <t>TRUE</t>
        </is>
      </c>
      <c r="U63" s="917" t="inlineStr">
        <is>
          <t>FALSE</t>
        </is>
      </c>
      <c r="V63" s="917" t="inlineStr">
        <is>
          <t>TRUE</t>
        </is>
      </c>
      <c r="W63" s="917" t="inlineStr">
        <is>
          <t>TRUE</t>
        </is>
      </c>
      <c r="X63" s="917" t="inlineStr">
        <is>
          <t>TRUE</t>
        </is>
      </c>
      <c r="Y63" s="917" t="inlineStr">
        <is>
          <t>TRUE</t>
        </is>
      </c>
      <c r="Z63" s="917" t="inlineStr">
        <is>
          <t>TRUE</t>
        </is>
      </c>
      <c r="AA63" s="917" t="inlineStr">
        <is>
          <t>TRUE</t>
        </is>
      </c>
      <c r="AB63" s="917" t="inlineStr">
        <is>
          <t>FALSE</t>
        </is>
      </c>
      <c r="AC63" s="917" t="inlineStr">
        <is>
          <t>FALSE</t>
        </is>
      </c>
      <c r="AD63" s="917" t="inlineStr">
        <is>
          <t>FALSE</t>
        </is>
      </c>
      <c r="AE63" s="917" t="inlineStr">
        <is>
          <t>FALSE</t>
        </is>
      </c>
      <c r="AF63" s="917" t="inlineStr">
        <is>
          <t>TRUE</t>
        </is>
      </c>
      <c r="AG63" s="917" t="inlineStr">
        <is>
          <t>TRUE</t>
        </is>
      </c>
      <c r="AH63" s="917" t="inlineStr">
        <is>
          <t>FALSE</t>
        </is>
      </c>
      <c r="AI63" s="917" t="inlineStr">
        <is>
          <t>FALSE</t>
        </is>
      </c>
      <c r="AJ63" s="916" t="inlineStr">
        <is>
          <t>HD valve current out of range</t>
        </is>
      </c>
      <c r="AK63" s="12" t="n"/>
    </row>
    <row customHeight="1" ht="75" r="64">
      <c r="A64" t="inlineStr">
        <is>
          <t>x</t>
        </is>
      </c>
      <c r="B64" s="7" t="inlineStr">
        <is>
          <t>PRS 494</t>
        </is>
      </c>
      <c r="C64" s="8" t="inlineStr">
        <is>
          <t xml:space="preserve">SA 264
SA 266
SA 268
SA 270 </t>
        </is>
      </c>
      <c r="D64" s="8" t="inlineStr">
        <is>
          <t>SRSHD 1336</t>
        </is>
      </c>
      <c r="G64" s="916" t="inlineStr">
        <is>
          <t>HD</t>
        </is>
      </c>
      <c r="H64" s="916" t="inlineStr">
        <is>
          <t>Service Required: Hemodialysis Device</t>
        </is>
      </c>
      <c r="I64" s="12" t="n"/>
      <c r="J64" s="45" t="inlineStr">
        <is>
          <t>A problem was detected with the hemodialysis device. \n- Treatment must be terminated.\n- Locate the ID code found in the bottom left corner\nof the alarm screen.\n- Call service to report the issue and schedule a repair.</t>
        </is>
      </c>
      <c r="K64" s="916" t="inlineStr">
        <is>
          <t>HD Fault: Valve Position</t>
        </is>
      </c>
      <c r="L64" s="12" t="n"/>
      <c r="M64" s="916" t="inlineStr">
        <is>
          <t>HD valve position out of target</t>
        </is>
      </c>
      <c r="N64" s="45" t="inlineStr">
        <is>
          <t>If the current position has deviated from the expected position for more than 1 second.</t>
        </is>
      </c>
      <c r="O64" s="917" t="n">
        <v>62</v>
      </c>
      <c r="P64" s="917" t="inlineStr">
        <is>
          <t>ALARM_ID_HD_VALVE_POSITION_OUT_OF_RANGE</t>
        </is>
      </c>
      <c r="Q64" s="15" t="n"/>
      <c r="R64" s="917" t="inlineStr">
        <is>
          <t>ALARM_PRIORITY_HIGH</t>
        </is>
      </c>
      <c r="S64" s="917" t="n">
        <v>10</v>
      </c>
      <c r="T64" s="917" t="inlineStr">
        <is>
          <t>TRUE</t>
        </is>
      </c>
      <c r="U64" s="917" t="inlineStr">
        <is>
          <t>FALSE</t>
        </is>
      </c>
      <c r="V64" s="917" t="inlineStr">
        <is>
          <t>TRUE</t>
        </is>
      </c>
      <c r="W64" s="917" t="inlineStr">
        <is>
          <t>TRUE</t>
        </is>
      </c>
      <c r="X64" s="917" t="inlineStr">
        <is>
          <t>TRUE</t>
        </is>
      </c>
      <c r="Y64" s="917" t="inlineStr">
        <is>
          <t>TRUE</t>
        </is>
      </c>
      <c r="Z64" s="917" t="inlineStr">
        <is>
          <t>TRUE</t>
        </is>
      </c>
      <c r="AA64" s="917" t="inlineStr">
        <is>
          <t>TRUE</t>
        </is>
      </c>
      <c r="AB64" s="917" t="inlineStr">
        <is>
          <t>FALSE</t>
        </is>
      </c>
      <c r="AC64" s="917" t="inlineStr">
        <is>
          <t>FALSE</t>
        </is>
      </c>
      <c r="AD64" s="917" t="inlineStr">
        <is>
          <t>FALSE</t>
        </is>
      </c>
      <c r="AE64" s="917" t="inlineStr">
        <is>
          <t>FALSE</t>
        </is>
      </c>
      <c r="AF64" s="917" t="inlineStr">
        <is>
          <t>TRUE</t>
        </is>
      </c>
      <c r="AG64" s="917" t="inlineStr">
        <is>
          <t>TRUE</t>
        </is>
      </c>
      <c r="AH64" s="917" t="inlineStr">
        <is>
          <t>FALSE</t>
        </is>
      </c>
      <c r="AI64" s="917" t="inlineStr">
        <is>
          <t>FALSE</t>
        </is>
      </c>
      <c r="AJ64" s="916" t="inlineStr">
        <is>
          <t>HD valve position out of target</t>
        </is>
      </c>
      <c r="AK64" s="12" t="n"/>
    </row>
    <row customHeight="1" ht="75" r="65">
      <c r="A65" s="7" t="inlineStr">
        <is>
          <t>x</t>
        </is>
      </c>
      <c r="B65" s="7" t="inlineStr">
        <is>
          <t>PRS 494</t>
        </is>
      </c>
      <c r="C65" s="7" t="inlineStr">
        <is>
          <t>SA 453</t>
        </is>
      </c>
      <c r="D65" s="7" t="inlineStr">
        <is>
          <t>SRSHD 1586</t>
        </is>
      </c>
      <c r="G65" s="916" t="inlineStr"/>
      <c r="H65" s="916" t="inlineStr"/>
      <c r="I65" s="12" t="n"/>
      <c r="J65" s="916" t="inlineStr"/>
      <c r="K65" s="916" t="inlineStr"/>
      <c r="L65" s="12" t="n"/>
      <c r="M65" s="916" t="inlineStr"/>
      <c r="N65" s="916" t="inlineStr"/>
      <c r="O65" s="917" t="n">
        <v>63</v>
      </c>
      <c r="P65" s="917" t="inlineStr">
        <is>
          <t>ALARM_ID_AVAILABLE_20</t>
        </is>
      </c>
      <c r="Q65" s="15" t="n"/>
      <c r="R65" s="917" t="inlineStr">
        <is>
          <t>ALARM_PRIORITY_LOW</t>
        </is>
      </c>
      <c r="S65" s="917" t="n">
        <v>999</v>
      </c>
      <c r="T65" s="917" t="inlineStr">
        <is>
          <t>FALSE</t>
        </is>
      </c>
      <c r="U65" s="917" t="inlineStr">
        <is>
          <t>TRUE</t>
        </is>
      </c>
      <c r="V65" s="917" t="inlineStr">
        <is>
          <t>TRUE</t>
        </is>
      </c>
      <c r="W65" s="917" t="inlineStr">
        <is>
          <t>TRUE</t>
        </is>
      </c>
      <c r="X65" s="917" t="inlineStr">
        <is>
          <t>TRUE</t>
        </is>
      </c>
      <c r="Y65" s="917" t="inlineStr">
        <is>
          <t>TRUE</t>
        </is>
      </c>
      <c r="Z65" s="917" t="inlineStr">
        <is>
          <t>FALSE</t>
        </is>
      </c>
      <c r="AA65" s="917" t="inlineStr">
        <is>
          <t>FALSE</t>
        </is>
      </c>
      <c r="AB65" s="917" t="inlineStr">
        <is>
          <t>FALSE</t>
        </is>
      </c>
      <c r="AC65" s="917" t="inlineStr">
        <is>
          <t>FALSE</t>
        </is>
      </c>
      <c r="AD65" s="917" t="inlineStr">
        <is>
          <t>FALSE</t>
        </is>
      </c>
      <c r="AE65" s="917" t="inlineStr">
        <is>
          <t>FALSE</t>
        </is>
      </c>
      <c r="AF65" s="917" t="inlineStr">
        <is>
          <t>FALSE</t>
        </is>
      </c>
      <c r="AG65" s="917" t="inlineStr">
        <is>
          <t>TRUE</t>
        </is>
      </c>
      <c r="AH65" s="917" t="inlineStr">
        <is>
          <t>FALSE</t>
        </is>
      </c>
      <c r="AI65" s="917" t="inlineStr">
        <is>
          <t>FALSE</t>
        </is>
      </c>
      <c r="AJ65" s="916" t="inlineStr">
        <is>
          <t>Alarm ID available</t>
        </is>
      </c>
      <c r="AK65" s="12" t="n"/>
    </row>
    <row customHeight="1" ht="75" r="66">
      <c r="A66" s="7" t="inlineStr">
        <is>
          <t>x</t>
        </is>
      </c>
      <c r="B66" s="7" t="inlineStr">
        <is>
          <t>PRS 863</t>
        </is>
      </c>
      <c r="C66" s="7" t="inlineStr">
        <is>
          <t>SA 350</t>
        </is>
      </c>
      <c r="E66" s="7" t="inlineStr">
        <is>
          <t>SRSDG 874</t>
        </is>
      </c>
      <c r="G66" s="916" t="inlineStr">
        <is>
          <t>DG</t>
        </is>
      </c>
      <c r="H66" s="916" t="inlineStr">
        <is>
          <t>Service Required: Dialysate Device</t>
        </is>
      </c>
      <c r="I66" s="12" t="n"/>
      <c r="J66" s="45" t="inlineStr">
        <is>
          <t>A problem was detected with the dialysate device. \n- Treatment must be terminated.\n- Locate the ID code found in the bottom left corner\nof the alarm screen.\n- Call service to report the issue and schedule a repair.</t>
        </is>
      </c>
      <c r="K66" s="916" t="inlineStr">
        <is>
          <t>DG Fault: Baro Range</t>
        </is>
      </c>
      <c r="L66" s="12" t="n"/>
      <c r="M66" s="916" t="inlineStr">
        <is>
          <t>Barometric pressure is out of range</t>
        </is>
      </c>
      <c r="N66" s="45" t="inlineStr">
        <is>
          <t>If the barometric pressure is &gt; 10.1 psi or &lt; 15.4 psi for a certain period of time.</t>
        </is>
      </c>
      <c r="O66" s="917" t="n">
        <v>64</v>
      </c>
      <c r="P66" s="917" t="inlineStr">
        <is>
          <t>ALARM_ID_DG_BARO_PRESSURE_OUT_OF_RANGE</t>
        </is>
      </c>
      <c r="Q66" s="15" t="n"/>
      <c r="R66" s="917" t="inlineStr">
        <is>
          <t>ALARM_PRIORITY_HIGH</t>
        </is>
      </c>
      <c r="S66" s="917" t="n">
        <v>110</v>
      </c>
      <c r="T66" s="917" t="inlineStr">
        <is>
          <t>FALSE</t>
        </is>
      </c>
      <c r="U66" s="917" t="inlineStr">
        <is>
          <t>TRUE</t>
        </is>
      </c>
      <c r="V66" s="917" t="inlineStr">
        <is>
          <t>TRUE</t>
        </is>
      </c>
      <c r="W66" s="917" t="inlineStr">
        <is>
          <t>TRUE</t>
        </is>
      </c>
      <c r="X66" s="917" t="inlineStr">
        <is>
          <t>FALSE</t>
        </is>
      </c>
      <c r="Y66" s="917" t="inlineStr">
        <is>
          <t>TRUE</t>
        </is>
      </c>
      <c r="Z66" s="917" t="inlineStr">
        <is>
          <t>FALSE</t>
        </is>
      </c>
      <c r="AA66" s="917" t="inlineStr">
        <is>
          <t>FALSE</t>
        </is>
      </c>
      <c r="AB66" s="917" t="inlineStr">
        <is>
          <t>FALSE</t>
        </is>
      </c>
      <c r="AC66" s="917" t="inlineStr">
        <is>
          <t>FALSE</t>
        </is>
      </c>
      <c r="AD66" s="917" t="inlineStr">
        <is>
          <t>FALSE</t>
        </is>
      </c>
      <c r="AE66" s="917" t="inlineStr">
        <is>
          <t>FALSE</t>
        </is>
      </c>
      <c r="AF66" s="917" t="inlineStr">
        <is>
          <t>FALSE</t>
        </is>
      </c>
      <c r="AG66" s="917" t="inlineStr">
        <is>
          <t>TRUE</t>
        </is>
      </c>
      <c r="AH66" s="917" t="inlineStr">
        <is>
          <t>FALSE</t>
        </is>
      </c>
      <c r="AI66" s="917" t="inlineStr">
        <is>
          <t>FALSE</t>
        </is>
      </c>
      <c r="AJ66" s="916" t="inlineStr">
        <is>
          <t>DG barometric pressure sensor out of range</t>
        </is>
      </c>
      <c r="AK66" s="12" t="n"/>
    </row>
    <row customHeight="1" ht="90" r="67">
      <c r="A67" t="inlineStr">
        <is>
          <t>x</t>
        </is>
      </c>
      <c r="B67" s="7" t="inlineStr">
        <is>
          <t>PRS 400</t>
        </is>
      </c>
      <c r="D67" s="7" t="inlineStr">
        <is>
          <t>SRSHD 1531</t>
        </is>
      </c>
      <c r="G67" s="916" t="inlineStr">
        <is>
          <t>HD</t>
        </is>
      </c>
      <c r="H67" s="916" t="inlineStr">
        <is>
          <t>Communication Error</t>
        </is>
      </c>
      <c r="I67" s="12" t="n"/>
      <c r="J67" s="45" t="inlineStr">
        <is>
          <t>A communication problem has been detected.\n- Treatment must be terminated.\n- Locate the ID code found in the bottom left corner\nof the alarm screen.\n- Call service to report the issue and schedule a repair.</t>
        </is>
      </c>
      <c r="K67" s="916" t="inlineStr">
        <is>
          <t>Loss of DG Comm (Reject)</t>
        </is>
      </c>
      <c r="L67" s="12" t="n"/>
      <c r="M67" s="45" t="inlineStr">
        <is>
          <t>HD requests DG command with invalid parameter fault</t>
        </is>
      </c>
      <c r="N67" s="45" t="inlineStr">
        <is>
          <t>If the latest DG command response indicated invalid parameter</t>
        </is>
      </c>
      <c r="O67" s="917" t="n">
        <v>65</v>
      </c>
      <c r="P67" s="917" t="inlineStr">
        <is>
          <t>ALARM_ID_HD_DG_COMMAND_INVALID_PARAMETER_FAULT</t>
        </is>
      </c>
      <c r="Q67" s="15" t="n"/>
      <c r="R67" s="917" t="inlineStr">
        <is>
          <t>ALARM_PRIORITY_HIGH</t>
        </is>
      </c>
      <c r="S67" s="917" t="n">
        <v>111</v>
      </c>
      <c r="T67" s="917" t="inlineStr">
        <is>
          <t>FALSE</t>
        </is>
      </c>
      <c r="U67" s="917" t="inlineStr">
        <is>
          <t>FALSE</t>
        </is>
      </c>
      <c r="V67" s="917" t="inlineStr">
        <is>
          <t>TRUE</t>
        </is>
      </c>
      <c r="W67" s="917" t="inlineStr">
        <is>
          <t>TRUE</t>
        </is>
      </c>
      <c r="X67" s="917" t="inlineStr">
        <is>
          <t>FALSE</t>
        </is>
      </c>
      <c r="Y67" s="917" t="inlineStr">
        <is>
          <t>TRUE</t>
        </is>
      </c>
      <c r="Z67" s="917" t="inlineStr">
        <is>
          <t>FALSE</t>
        </is>
      </c>
      <c r="AA67" s="917" t="inlineStr">
        <is>
          <t>FALSE</t>
        </is>
      </c>
      <c r="AB67" s="917" t="inlineStr">
        <is>
          <t>FALSE</t>
        </is>
      </c>
      <c r="AC67" s="917" t="inlineStr">
        <is>
          <t>FALSE</t>
        </is>
      </c>
      <c r="AD67" s="917" t="inlineStr">
        <is>
          <t>FALSE</t>
        </is>
      </c>
      <c r="AE67" s="917" t="inlineStr">
        <is>
          <t>FALSE</t>
        </is>
      </c>
      <c r="AF67" s="917" t="inlineStr">
        <is>
          <t>FALSE</t>
        </is>
      </c>
      <c r="AG67" s="917" t="inlineStr">
        <is>
          <t>TRUE</t>
        </is>
      </c>
      <c r="AH67" s="917" t="inlineStr">
        <is>
          <t>FALSE</t>
        </is>
      </c>
      <c r="AI67" s="917" t="inlineStr">
        <is>
          <t>FALSE</t>
        </is>
      </c>
      <c r="AJ67" s="45" t="inlineStr">
        <is>
          <t>HD DG requests DG command with invalid parameter fault</t>
        </is>
      </c>
      <c r="AK67" s="12" t="n"/>
    </row>
    <row customHeight="1" ht="75" r="68">
      <c r="A68" t="inlineStr">
        <is>
          <t>x</t>
        </is>
      </c>
      <c r="B68" s="7" t="inlineStr">
        <is>
          <t>PRS 398</t>
        </is>
      </c>
      <c r="C68" s="7" t="inlineStr">
        <is>
          <t>SA 480</t>
        </is>
      </c>
      <c r="D68" s="21" t="inlineStr">
        <is>
          <t>SRSHD 1427
SRSHD 1429
SRSHD 1631</t>
        </is>
      </c>
      <c r="G68" s="916" t="inlineStr">
        <is>
          <t>HD</t>
        </is>
      </c>
      <c r="H68" s="916" t="inlineStr">
        <is>
          <t>Service Required: Hemodialysis Device</t>
        </is>
      </c>
      <c r="I68" s="12" t="n"/>
      <c r="J68" s="45" t="inlineStr">
        <is>
          <t>A problem was detected with the hemodialysis device.\n- Locate the ID code found in the bottom left corner\nof the alarm screen.\n- Call service to report the issue and schedule a repair.</t>
        </is>
      </c>
      <c r="K68" s="916" t="inlineStr">
        <is>
          <t>HD POST: BLD Config Set Point</t>
        </is>
      </c>
      <c r="L68" s="12" t="n"/>
      <c r="M68" s="916" t="inlineStr">
        <is>
          <t>HD blood leak sensor set point set failure</t>
        </is>
      </c>
      <c r="N68" s="45" t="inlineStr">
        <is>
          <t>If the set point of the blood leak sensor does not match the set  point in the calibration record.</t>
        </is>
      </c>
      <c r="O68" s="917" t="n">
        <v>66</v>
      </c>
      <c r="P68" s="47" t="inlineStr">
        <is>
          <t>ALARM_ID_HD_BLOOD_LEAK_SENSOR_SET_POINT_SET_FAILURE</t>
        </is>
      </c>
      <c r="Q68" s="17" t="n"/>
      <c r="R68" s="917" t="inlineStr">
        <is>
          <t>ALARM_PRIORITY_HIGH</t>
        </is>
      </c>
      <c r="S68" s="917" t="n">
        <v>1</v>
      </c>
      <c r="T68" s="917" t="inlineStr">
        <is>
          <t>TRUE</t>
        </is>
      </c>
      <c r="U68" s="917" t="inlineStr">
        <is>
          <t>FALSE</t>
        </is>
      </c>
      <c r="V68" s="917" t="inlineStr">
        <is>
          <t>TRUE</t>
        </is>
      </c>
      <c r="W68" s="917" t="inlineStr">
        <is>
          <t>TRUE</t>
        </is>
      </c>
      <c r="X68" s="917" t="inlineStr">
        <is>
          <t>TRUE</t>
        </is>
      </c>
      <c r="Y68" s="917" t="inlineStr">
        <is>
          <t>TRUE</t>
        </is>
      </c>
      <c r="Z68" s="917" t="inlineStr">
        <is>
          <t>TRUE</t>
        </is>
      </c>
      <c r="AA68" s="917" t="inlineStr">
        <is>
          <t>TRUE</t>
        </is>
      </c>
      <c r="AB68" s="917" t="inlineStr">
        <is>
          <t>FALSE</t>
        </is>
      </c>
      <c r="AC68" s="917" t="inlineStr">
        <is>
          <t>FALSE</t>
        </is>
      </c>
      <c r="AD68" s="917" t="inlineStr">
        <is>
          <t>FALSE</t>
        </is>
      </c>
      <c r="AE68" s="917" t="inlineStr">
        <is>
          <t>FALSE</t>
        </is>
      </c>
      <c r="AF68" s="917" t="inlineStr">
        <is>
          <t>TRUE</t>
        </is>
      </c>
      <c r="AG68" s="917" t="inlineStr">
        <is>
          <t>TRUE</t>
        </is>
      </c>
      <c r="AH68" s="917" t="inlineStr">
        <is>
          <t>FALSE</t>
        </is>
      </c>
      <c r="AI68" s="917" t="inlineStr">
        <is>
          <t>FALSE</t>
        </is>
      </c>
      <c r="AJ68" s="916" t="inlineStr">
        <is>
          <t>HD blood leak sensor set point set failure</t>
        </is>
      </c>
      <c r="AK68" s="12" t="n"/>
    </row>
    <row customHeight="1" ht="45" r="69">
      <c r="A69" s="18" t="inlineStr">
        <is>
          <t xml:space="preserve">No cartridge self-test (procedural)
</t>
        </is>
      </c>
      <c r="D69" s="7" t="inlineStr">
        <is>
          <t>SRSHD 1511</t>
        </is>
      </c>
      <c r="G69" s="916" t="inlineStr">
        <is>
          <t>HD</t>
        </is>
      </c>
      <c r="H69" s="916" t="inlineStr">
        <is>
          <t>Self Test: Cartridge</t>
        </is>
      </c>
      <c r="I69" s="12" t="n"/>
      <c r="J69" s="45" t="inlineStr">
        <is>
          <t>A cartridge has been detected during self- test.\n- Open door\n- Remove cartridge\n- Close door\n- Press Resume/OK</t>
        </is>
      </c>
      <c r="K69" s="916" t="inlineStr">
        <is>
          <t>Process: Pre- Tx Remove Cartridge</t>
        </is>
      </c>
      <c r="L69" s="12" t="n"/>
      <c r="M69" s="916" t="inlineStr">
        <is>
          <t>HD blood pump occlusion self-test failure alarm</t>
        </is>
      </c>
      <c r="N69" s="916" t="inlineStr">
        <is>
          <t>If the blood pump pressure &gt; 5000</t>
        </is>
      </c>
      <c r="O69" s="917" t="n">
        <v>67</v>
      </c>
      <c r="P69" s="917" t="inlineStr">
        <is>
          <t>ALARM_ID_HD_BP_OCCLUSION_SELF_TEST_FAILURE</t>
        </is>
      </c>
      <c r="Q69" s="15" t="n"/>
      <c r="R69" s="917" t="inlineStr">
        <is>
          <t>ALARM_PRIORITY_LOW</t>
        </is>
      </c>
      <c r="S69" s="917" t="n">
        <v>700</v>
      </c>
      <c r="T69" s="917" t="inlineStr">
        <is>
          <t>FALSE</t>
        </is>
      </c>
      <c r="U69" s="917" t="inlineStr">
        <is>
          <t>FALSE</t>
        </is>
      </c>
      <c r="V69" s="917" t="inlineStr">
        <is>
          <t>TRUE</t>
        </is>
      </c>
      <c r="W69" s="917" t="inlineStr">
        <is>
          <t>TRUE</t>
        </is>
      </c>
      <c r="X69" s="917" t="inlineStr">
        <is>
          <t>FALSE</t>
        </is>
      </c>
      <c r="Y69" s="917" t="inlineStr">
        <is>
          <t>FALSE</t>
        </is>
      </c>
      <c r="Z69" s="917" t="inlineStr">
        <is>
          <t>TRUE</t>
        </is>
      </c>
      <c r="AA69" s="917" t="inlineStr">
        <is>
          <t>FALSE</t>
        </is>
      </c>
      <c r="AB69" s="917" t="inlineStr">
        <is>
          <t>FALSE</t>
        </is>
      </c>
      <c r="AC69" s="917" t="inlineStr">
        <is>
          <t>FALSE</t>
        </is>
      </c>
      <c r="AD69" s="917" t="inlineStr">
        <is>
          <t>FALSE</t>
        </is>
      </c>
      <c r="AE69" s="917" t="inlineStr">
        <is>
          <t>FALSE</t>
        </is>
      </c>
      <c r="AF69" s="917" t="inlineStr">
        <is>
          <t>FALSE</t>
        </is>
      </c>
      <c r="AG69" s="917" t="inlineStr">
        <is>
          <t>FALSE</t>
        </is>
      </c>
      <c r="AH69" s="917" t="inlineStr">
        <is>
          <t>FALSE</t>
        </is>
      </c>
      <c r="AI69" s="917" t="inlineStr">
        <is>
          <t>FALSE</t>
        </is>
      </c>
      <c r="AJ69" s="916" t="inlineStr">
        <is>
          <t>HD blood pump occlusion self-test failure alarm</t>
        </is>
      </c>
      <c r="AK69" s="12" t="n"/>
    </row>
    <row customHeight="1" ht="60" r="70">
      <c r="A70" s="18" t="inlineStr">
        <is>
          <t>agree to change rank and re-assess similar to temperature alarm
Blaine</t>
        </is>
      </c>
      <c r="D70" s="7" t="inlineStr">
        <is>
          <t>SRSHD 1426</t>
        </is>
      </c>
      <c r="G70" s="916" t="inlineStr">
        <is>
          <t>HD</t>
        </is>
      </c>
      <c r="H70" s="916" t="inlineStr">
        <is>
          <t>Dialysate Generation Error</t>
        </is>
      </c>
      <c r="I70" s="12" t="n"/>
      <c r="J70" s="45" t="inlineStr">
        <is>
          <t>A problem has been detected with dialysate generation. \n- Treatment is paused and will be need to be resumed when \ndialysate is ready for use.</t>
        </is>
      </c>
      <c r="K70" s="916" t="inlineStr">
        <is>
          <t>Dial. Gen: Dialysate not ready</t>
        </is>
      </c>
      <c r="L70" s="12" t="n"/>
      <c r="M70" s="916" t="inlineStr">
        <is>
          <t>HD active reservoir recirculation out of range</t>
        </is>
      </c>
      <c r="N70" s="45" t="inlineStr">
        <is>
          <t>If the recirculation level has exceeded the max allowed</t>
        </is>
      </c>
      <c r="O70" s="917" t="n">
        <v>68</v>
      </c>
      <c r="P70" s="47" t="inlineStr">
        <is>
          <t>ALARM_ID_HD_ACTIVE_RESERVOIR_RECIRCULATION_OUT_OF_RANGE</t>
        </is>
      </c>
      <c r="Q70" s="17" t="n"/>
      <c r="R70" s="917" t="inlineStr">
        <is>
          <t>ALARM_PRIORITY_MEDIUM</t>
        </is>
      </c>
      <c r="S70" s="917" t="n">
        <v>421</v>
      </c>
      <c r="T70" s="917" t="inlineStr">
        <is>
          <t>FALSE</t>
        </is>
      </c>
      <c r="U70" s="917" t="inlineStr">
        <is>
          <t>FALSE</t>
        </is>
      </c>
      <c r="V70" s="917" t="inlineStr">
        <is>
          <t>TRUE</t>
        </is>
      </c>
      <c r="W70" s="917" t="inlineStr">
        <is>
          <t>FALSE</t>
        </is>
      </c>
      <c r="X70" s="917" t="inlineStr">
        <is>
          <t>FALSE</t>
        </is>
      </c>
      <c r="Y70" s="917" t="inlineStr">
        <is>
          <t>FALSE</t>
        </is>
      </c>
      <c r="Z70" s="917" t="inlineStr">
        <is>
          <t>FALSE</t>
        </is>
      </c>
      <c r="AA70" s="917" t="inlineStr">
        <is>
          <t>FALSE</t>
        </is>
      </c>
      <c r="AB70" s="917" t="inlineStr">
        <is>
          <t>FALSE</t>
        </is>
      </c>
      <c r="AC70" s="917" t="inlineStr">
        <is>
          <t>FALSE</t>
        </is>
      </c>
      <c r="AD70" s="917" t="inlineStr">
        <is>
          <t>FALSE</t>
        </is>
      </c>
      <c r="AE70" s="917" t="inlineStr">
        <is>
          <t>FALSE</t>
        </is>
      </c>
      <c r="AF70" s="917" t="inlineStr">
        <is>
          <t>FALSE</t>
        </is>
      </c>
      <c r="AG70" s="917" t="inlineStr">
        <is>
          <t>FALSE</t>
        </is>
      </c>
      <c r="AH70" s="917" t="inlineStr">
        <is>
          <t>FALSE</t>
        </is>
      </c>
      <c r="AI70" s="917" t="inlineStr">
        <is>
          <t>FALSE</t>
        </is>
      </c>
      <c r="AJ70" s="916" t="inlineStr">
        <is>
          <t>HD active reservoir recirculation out of range</t>
        </is>
      </c>
      <c r="AK70" s="12" t="n"/>
    </row>
    <row customHeight="1" ht="75" r="71">
      <c r="A71" s="7" t="inlineStr">
        <is>
          <t>x</t>
        </is>
      </c>
      <c r="B71" s="7" t="inlineStr">
        <is>
          <t>PRS 398</t>
        </is>
      </c>
      <c r="C71" s="7" t="inlineStr">
        <is>
          <t>SA 368</t>
        </is>
      </c>
      <c r="D71" s="7" t="inlineStr">
        <is>
          <t>SRSHD 532</t>
        </is>
      </c>
      <c r="G71" s="916" t="inlineStr">
        <is>
          <t>HD</t>
        </is>
      </c>
      <c r="H71" s="916" t="inlineStr">
        <is>
          <t>Service Required: Hemodialysis Device</t>
        </is>
      </c>
      <c r="I71" s="12" t="n"/>
      <c r="J71" s="45" t="inlineStr">
        <is>
          <t>A problem was detected with the hemodialysis device.\n- Locate the ID code found in the bottom left corner\nof the alarm screen.\n- Call service to report the issue and schedule a repair.</t>
        </is>
      </c>
      <c r="K71" s="916" t="inlineStr">
        <is>
          <t>HD POST: BLD Cal</t>
        </is>
      </c>
      <c r="L71" s="12" t="n"/>
      <c r="M71" s="916" t="inlineStr">
        <is>
          <t>HD blood leak sensor invalid calibration record</t>
        </is>
      </c>
      <c r="N71" s="45" t="inlineStr">
        <is>
          <t>If the BLD data that was received from NVDataMgmt is NOT legitimate.</t>
        </is>
      </c>
      <c r="O71" s="917" t="n">
        <v>69</v>
      </c>
      <c r="P71" s="917" t="inlineStr">
        <is>
          <t>ALARM_ID_HD_BLOOD_LEAK_INVALID_CAL_RECORD</t>
        </is>
      </c>
      <c r="Q71" s="15" t="n"/>
      <c r="R71" s="917" t="inlineStr">
        <is>
          <t>ALARM_PRIORITY_HIGH</t>
        </is>
      </c>
      <c r="S71" s="917" t="n">
        <v>1</v>
      </c>
      <c r="T71" s="917" t="inlineStr">
        <is>
          <t>TRUE</t>
        </is>
      </c>
      <c r="U71" s="917" t="inlineStr">
        <is>
          <t>FALSE</t>
        </is>
      </c>
      <c r="V71" s="917" t="inlineStr">
        <is>
          <t>TRUE</t>
        </is>
      </c>
      <c r="W71" s="917" t="inlineStr">
        <is>
          <t>TRUE</t>
        </is>
      </c>
      <c r="X71" s="917" t="inlineStr">
        <is>
          <t>TRUE</t>
        </is>
      </c>
      <c r="Y71" s="917" t="inlineStr">
        <is>
          <t>TRUE</t>
        </is>
      </c>
      <c r="Z71" s="917" t="inlineStr">
        <is>
          <t>TRUE</t>
        </is>
      </c>
      <c r="AA71" s="917" t="inlineStr">
        <is>
          <t>TRUE</t>
        </is>
      </c>
      <c r="AB71" s="917" t="inlineStr">
        <is>
          <t>FALSE</t>
        </is>
      </c>
      <c r="AC71" s="917" t="inlineStr">
        <is>
          <t>FALSE</t>
        </is>
      </c>
      <c r="AD71" s="917" t="inlineStr">
        <is>
          <t>FALSE</t>
        </is>
      </c>
      <c r="AE71" s="917" t="inlineStr">
        <is>
          <t>FALSE</t>
        </is>
      </c>
      <c r="AF71" s="917" t="inlineStr">
        <is>
          <t>TRUE</t>
        </is>
      </c>
      <c r="AG71" s="917" t="inlineStr">
        <is>
          <t>TRUE</t>
        </is>
      </c>
      <c r="AH71" s="917" t="inlineStr">
        <is>
          <t>FALSE</t>
        </is>
      </c>
      <c r="AI71" s="917" t="inlineStr">
        <is>
          <t>FALSE</t>
        </is>
      </c>
      <c r="AJ71" s="916" t="inlineStr">
        <is>
          <t>HD blood leak sensor invalid calibration record</t>
        </is>
      </c>
      <c r="AK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916" t="inlineStr">
        <is>
          <t>HD</t>
        </is>
      </c>
      <c r="H72" s="916" t="inlineStr">
        <is>
          <t>Self Test: Cartridge</t>
        </is>
      </c>
      <c r="I72" s="12" t="n"/>
      <c r="J72" s="45" t="inlineStr">
        <is>
          <t>A cartridge has been detected during self- test.\n- Open door\n- Remove cartridge\n- Close door\n- Press Resume/OK</t>
        </is>
      </c>
      <c r="K72" s="916" t="inlineStr">
        <is>
          <t>Process: Pre- Tx Remove Cartridge</t>
        </is>
      </c>
      <c r="L72" s="12" t="n"/>
      <c r="M72" s="916" t="inlineStr">
        <is>
          <t>HD arterial pressure self-test failure alarm</t>
        </is>
      </c>
      <c r="N72" s="916" t="inlineStr">
        <is>
          <t>If arterial pressure &lt; -300 or &gt; 100 mmHg</t>
        </is>
      </c>
      <c r="O72" s="917" t="n">
        <v>70</v>
      </c>
      <c r="P72" s="917" t="inlineStr">
        <is>
          <t>ALARM_ID_HD_ARTERIAL_PRESSURE_SELF_TEST_FAILURE</t>
        </is>
      </c>
      <c r="Q72" s="15" t="n"/>
      <c r="R72" s="917" t="inlineStr">
        <is>
          <t>ALARM_PRIORITY_LOW</t>
        </is>
      </c>
      <c r="S72" s="917" t="n">
        <v>700</v>
      </c>
      <c r="T72" s="917" t="inlineStr">
        <is>
          <t>FALSE</t>
        </is>
      </c>
      <c r="U72" s="917" t="inlineStr">
        <is>
          <t>FALSE</t>
        </is>
      </c>
      <c r="V72" s="917" t="inlineStr">
        <is>
          <t>TRUE</t>
        </is>
      </c>
      <c r="W72" s="917" t="inlineStr">
        <is>
          <t>TRUE</t>
        </is>
      </c>
      <c r="X72" s="917" t="inlineStr">
        <is>
          <t>FALSE</t>
        </is>
      </c>
      <c r="Y72" s="917" t="inlineStr">
        <is>
          <t>FALSE</t>
        </is>
      </c>
      <c r="Z72" s="917" t="inlineStr">
        <is>
          <t>TRUE</t>
        </is>
      </c>
      <c r="AA72" s="917" t="inlineStr">
        <is>
          <t>FALSE</t>
        </is>
      </c>
      <c r="AB72" s="917" t="inlineStr">
        <is>
          <t>FALSE</t>
        </is>
      </c>
      <c r="AC72" s="917" t="inlineStr">
        <is>
          <t>FALSE</t>
        </is>
      </c>
      <c r="AD72" s="917" t="inlineStr">
        <is>
          <t>FALSE</t>
        </is>
      </c>
      <c r="AE72" s="917" t="inlineStr">
        <is>
          <t>FALSE</t>
        </is>
      </c>
      <c r="AF72" s="917" t="inlineStr">
        <is>
          <t>FALSE</t>
        </is>
      </c>
      <c r="AG72" s="917" t="inlineStr">
        <is>
          <t>FALSE</t>
        </is>
      </c>
      <c r="AH72" s="917" t="inlineStr">
        <is>
          <t>FALSE</t>
        </is>
      </c>
      <c r="AI72" s="917" t="inlineStr">
        <is>
          <t>FALSE</t>
        </is>
      </c>
      <c r="AJ72" s="916" t="inlineStr">
        <is>
          <t>HD arterial pressure self-test failure alarm</t>
        </is>
      </c>
      <c r="AK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916" t="inlineStr">
        <is>
          <t>HD</t>
        </is>
      </c>
      <c r="H73" s="916" t="inlineStr">
        <is>
          <t>Self Test: Cartridge</t>
        </is>
      </c>
      <c r="I73" s="12" t="n"/>
      <c r="J73" s="45" t="inlineStr">
        <is>
          <t>A cartridge was detected during self- test.\n- Open door\n- Remove cartridge\n- Close door\n- Press Resume/OK</t>
        </is>
      </c>
      <c r="K73" s="916" t="inlineStr">
        <is>
          <t>Process: Pre- Tx Remove Cartridge</t>
        </is>
      </c>
      <c r="L73" s="12" t="n"/>
      <c r="M73" s="916" t="inlineStr">
        <is>
          <t>HD venous pressure self-test failure alarm</t>
        </is>
      </c>
      <c r="N73" s="916" t="inlineStr">
        <is>
          <t>If the venous pressure &lt; -100 or &gt; 600 mmHg</t>
        </is>
      </c>
      <c r="O73" s="917" t="n">
        <v>71</v>
      </c>
      <c r="P73" s="917" t="inlineStr">
        <is>
          <t>ALARM_ID_HD_VENOUS_PRESSURE_SELF_TEST_FAILURE</t>
        </is>
      </c>
      <c r="Q73" s="15" t="n"/>
      <c r="R73" s="917" t="inlineStr">
        <is>
          <t>ALARM_PRIORITY_LOW</t>
        </is>
      </c>
      <c r="S73" s="917" t="n">
        <v>700</v>
      </c>
      <c r="T73" s="917" t="inlineStr">
        <is>
          <t>FALSE</t>
        </is>
      </c>
      <c r="U73" s="917" t="inlineStr">
        <is>
          <t>FALSE</t>
        </is>
      </c>
      <c r="V73" s="917" t="inlineStr">
        <is>
          <t>TRUE</t>
        </is>
      </c>
      <c r="W73" s="917" t="inlineStr">
        <is>
          <t>TRUE</t>
        </is>
      </c>
      <c r="X73" s="917" t="inlineStr">
        <is>
          <t>FALSE</t>
        </is>
      </c>
      <c r="Y73" s="917" t="inlineStr">
        <is>
          <t>FALSE</t>
        </is>
      </c>
      <c r="Z73" s="917" t="inlineStr">
        <is>
          <t>TRUE</t>
        </is>
      </c>
      <c r="AA73" s="917" t="inlineStr">
        <is>
          <t>FALSE</t>
        </is>
      </c>
      <c r="AB73" s="917" t="inlineStr">
        <is>
          <t>FALSE</t>
        </is>
      </c>
      <c r="AC73" s="917" t="inlineStr">
        <is>
          <t>FALSE</t>
        </is>
      </c>
      <c r="AD73" s="917" t="inlineStr">
        <is>
          <t>FALSE</t>
        </is>
      </c>
      <c r="AE73" s="917" t="inlineStr">
        <is>
          <t>FALSE</t>
        </is>
      </c>
      <c r="AF73" s="917" t="inlineStr">
        <is>
          <t>FALSE</t>
        </is>
      </c>
      <c r="AG73" s="917" t="inlineStr">
        <is>
          <t>FALSE</t>
        </is>
      </c>
      <c r="AH73" s="917" t="inlineStr">
        <is>
          <t>FALSE</t>
        </is>
      </c>
      <c r="AI73" s="917" t="inlineStr">
        <is>
          <t>FALSE</t>
        </is>
      </c>
      <c r="AJ73" s="916" t="inlineStr">
        <is>
          <t>HD venous pressure self-test failure alarm</t>
        </is>
      </c>
      <c r="AK73" s="12" t="n"/>
    </row>
    <row customHeight="1" ht="90" r="74">
      <c r="A74" t="inlineStr">
        <is>
          <t>x</t>
        </is>
      </c>
      <c r="B74" s="7" t="inlineStr">
        <is>
          <t>PRS 400</t>
        </is>
      </c>
      <c r="D74" s="7" t="inlineStr">
        <is>
          <t>SRSHD 1126</t>
        </is>
      </c>
      <c r="G74" s="916" t="inlineStr">
        <is>
          <t>HD</t>
        </is>
      </c>
      <c r="H74" s="916" t="inlineStr">
        <is>
          <t>Communication Error</t>
        </is>
      </c>
      <c r="I74" s="12" t="n"/>
      <c r="J74" s="45" t="inlineStr">
        <is>
          <t>A communication problem has been detected.\n- Treatment must be terminated.\n- Locate the ID code found in the bottom left corner\nof the alarm screen.\n- Call service to report the issue and schedule a repair.</t>
        </is>
      </c>
      <c r="K74" s="916" t="inlineStr">
        <is>
          <t>Loss of DG Comm (LC)</t>
        </is>
      </c>
      <c r="L74" s="12" t="n"/>
      <c r="M74" s="45" t="inlineStr">
        <is>
          <t>HD No load cell data message receive at least once every 2 seconds</t>
        </is>
      </c>
      <c r="N74" s="916" t="inlineStr">
        <is>
          <t>No new load cell data for 2 seconds.</t>
        </is>
      </c>
      <c r="O74" s="917" t="n">
        <v>72</v>
      </c>
      <c r="P74" s="917" t="inlineStr">
        <is>
          <t>ALARM_ID_HD_NEW_LOAD_CELL_DATA_MESSAGE_NOT_RECEIVE</t>
        </is>
      </c>
      <c r="Q74" s="15" t="n"/>
      <c r="R74" s="917" t="inlineStr">
        <is>
          <t>ALARM_PRIORITY_HIGH</t>
        </is>
      </c>
      <c r="S74" s="917" t="n">
        <v>111</v>
      </c>
      <c r="T74" s="917" t="inlineStr">
        <is>
          <t>FALSE</t>
        </is>
      </c>
      <c r="U74" s="917" t="inlineStr">
        <is>
          <t>FALSE</t>
        </is>
      </c>
      <c r="V74" s="917" t="inlineStr">
        <is>
          <t>TRUE</t>
        </is>
      </c>
      <c r="W74" s="917" t="inlineStr">
        <is>
          <t>TRUE</t>
        </is>
      </c>
      <c r="X74" s="917" t="inlineStr">
        <is>
          <t>FALSE</t>
        </is>
      </c>
      <c r="Y74" s="917" t="inlineStr">
        <is>
          <t>TRUE</t>
        </is>
      </c>
      <c r="Z74" s="917" t="inlineStr">
        <is>
          <t>FALSE</t>
        </is>
      </c>
      <c r="AA74" s="917" t="inlineStr">
        <is>
          <t>FALSE</t>
        </is>
      </c>
      <c r="AB74" s="917" t="inlineStr">
        <is>
          <t>TRUE</t>
        </is>
      </c>
      <c r="AC74" s="917" t="inlineStr">
        <is>
          <t>FALSE</t>
        </is>
      </c>
      <c r="AD74" s="917" t="inlineStr">
        <is>
          <t>FALSE</t>
        </is>
      </c>
      <c r="AE74" s="917" t="inlineStr">
        <is>
          <t>FALSE</t>
        </is>
      </c>
      <c r="AF74" s="917" t="inlineStr">
        <is>
          <t>FALSE</t>
        </is>
      </c>
      <c r="AG74" s="917" t="inlineStr">
        <is>
          <t>TRUE</t>
        </is>
      </c>
      <c r="AH74" s="917" t="inlineStr">
        <is>
          <t>FALSE</t>
        </is>
      </c>
      <c r="AI74" s="917" t="inlineStr">
        <is>
          <t>FALSE</t>
        </is>
      </c>
      <c r="AJ74" s="45" t="inlineStr">
        <is>
          <t>HD No load cell data message receive at least once every 2 seconds</t>
        </is>
      </c>
      <c r="AK74" s="12" t="n"/>
    </row>
    <row customHeight="1" ht="90" r="75">
      <c r="A75" t="inlineStr">
        <is>
          <t>x</t>
        </is>
      </c>
      <c r="B75" s="7" t="inlineStr">
        <is>
          <t>PRS 400</t>
        </is>
      </c>
      <c r="D75" s="7" t="inlineStr">
        <is>
          <t>SRSHD 1573</t>
        </is>
      </c>
      <c r="G75" s="916" t="inlineStr">
        <is>
          <t>HD</t>
        </is>
      </c>
      <c r="H75" s="916" t="inlineStr">
        <is>
          <t>Communication Error</t>
        </is>
      </c>
      <c r="I75" s="12" t="n"/>
      <c r="J75" s="45" t="inlineStr">
        <is>
          <t>A communication problem has been detected.\n- Treatment must be terminated.\n- Locate the ID code found in the bottom left corner\nof the alarm screen.\n- Call service to report the issue and schedule a repair.</t>
        </is>
      </c>
      <c r="K75" s="916" t="inlineStr">
        <is>
          <t>Loss of DG Comm (TDI/TRO)</t>
        </is>
      </c>
      <c r="L75" s="12" t="n"/>
      <c r="M75" s="45" t="inlineStr">
        <is>
          <t>HD No dialysate temperature data message received at least once every 2 seconds</t>
        </is>
      </c>
      <c r="N75" s="916" t="inlineStr">
        <is>
          <t>No new dialysate temperature data for 2 seconds.</t>
        </is>
      </c>
      <c r="O75" s="917" t="n">
        <v>73</v>
      </c>
      <c r="P75" s="47" t="inlineStr">
        <is>
          <t>ALARM_ID_HD_NEW_DIALYSATE_TEMP_DATA_MESSAGE_NOT_RECEIVE</t>
        </is>
      </c>
      <c r="Q75" s="17" t="n"/>
      <c r="R75" s="917" t="inlineStr">
        <is>
          <t>ALARM_PRIORITY_HIGH</t>
        </is>
      </c>
      <c r="S75" s="917" t="n">
        <v>111</v>
      </c>
      <c r="T75" s="917" t="inlineStr">
        <is>
          <t>FALSE</t>
        </is>
      </c>
      <c r="U75" s="917" t="inlineStr">
        <is>
          <t>FALSE</t>
        </is>
      </c>
      <c r="V75" s="917" t="inlineStr">
        <is>
          <t>TRUE</t>
        </is>
      </c>
      <c r="W75" s="917" t="inlineStr">
        <is>
          <t>TRUE</t>
        </is>
      </c>
      <c r="X75" s="917" t="inlineStr">
        <is>
          <t>FALSE</t>
        </is>
      </c>
      <c r="Y75" s="917" t="inlineStr">
        <is>
          <t>TRUE</t>
        </is>
      </c>
      <c r="Z75" s="917" t="inlineStr">
        <is>
          <t>FALSE</t>
        </is>
      </c>
      <c r="AA75" s="917" t="inlineStr">
        <is>
          <t>FALSE</t>
        </is>
      </c>
      <c r="AB75" s="917" t="inlineStr">
        <is>
          <t>TRUE</t>
        </is>
      </c>
      <c r="AC75" s="917" t="inlineStr">
        <is>
          <t>FALSE</t>
        </is>
      </c>
      <c r="AD75" s="917" t="inlineStr">
        <is>
          <t>FALSE</t>
        </is>
      </c>
      <c r="AE75" s="917" t="inlineStr">
        <is>
          <t>FALSE</t>
        </is>
      </c>
      <c r="AF75" s="917" t="inlineStr">
        <is>
          <t>FALSE</t>
        </is>
      </c>
      <c r="AG75" s="917" t="inlineStr">
        <is>
          <t>TRUE</t>
        </is>
      </c>
      <c r="AH75" s="917" t="inlineStr">
        <is>
          <t>FALSE</t>
        </is>
      </c>
      <c r="AI75" s="917" t="inlineStr">
        <is>
          <t>FALSE</t>
        </is>
      </c>
      <c r="AJ75" s="45" t="inlineStr">
        <is>
          <t>HD No dialysate temperature data message receive at least once every 2 seconds</t>
        </is>
      </c>
      <c r="AK75" s="12" t="n"/>
    </row>
    <row customHeight="1" ht="75" r="76">
      <c r="A76" s="7" t="inlineStr">
        <is>
          <t>x</t>
        </is>
      </c>
      <c r="B76" s="7" t="inlineStr">
        <is>
          <t>PRS 863</t>
        </is>
      </c>
      <c r="C76" s="7" t="inlineStr">
        <is>
          <t>SA 364</t>
        </is>
      </c>
      <c r="E76" s="7" t="inlineStr">
        <is>
          <t>SRSDG 600</t>
        </is>
      </c>
      <c r="G76" s="916" t="inlineStr">
        <is>
          <t>DG</t>
        </is>
      </c>
      <c r="H76" s="916" t="inlineStr">
        <is>
          <t>Service Required: Dialysate Device</t>
        </is>
      </c>
      <c r="I76" s="12" t="n"/>
      <c r="J76" s="45" t="inlineStr">
        <is>
          <t>A problem was detected with the dialysate device. \n- Treatment must be terminated.\n- Locate the ID code found in the bottom left corner\nof the alarm screen.\n- Call service to report the issue and schedule a repair.</t>
        </is>
      </c>
      <c r="K76" s="916" t="inlineStr">
        <is>
          <t>DG Fault: UVi On No Flow</t>
        </is>
      </c>
      <c r="L76" s="12" t="n"/>
      <c r="M76" s="916" t="inlineStr">
        <is>
          <t>DG inlet UV reactor is on while there is no flow</t>
        </is>
      </c>
      <c r="N76" s="45" t="inlineStr">
        <is>
          <t>If the inlet UV reactor is on while VPi is closed for a certain period of time.</t>
        </is>
      </c>
      <c r="O76" s="917" t="n">
        <v>74</v>
      </c>
      <c r="P76" s="917" t="inlineStr">
        <is>
          <t>ALARM_ID_DG_INLET_UV_REACTOR_ON_WITH_NO_FLOW</t>
        </is>
      </c>
      <c r="Q76" s="15" t="n"/>
      <c r="R76" s="917" t="inlineStr">
        <is>
          <t>ALARM_PRIORITY_HIGH</t>
        </is>
      </c>
      <c r="S76" s="917" t="n">
        <v>110</v>
      </c>
      <c r="T76" s="917" t="inlineStr">
        <is>
          <t>FALSE</t>
        </is>
      </c>
      <c r="U76" s="917" t="inlineStr">
        <is>
          <t>TRUE</t>
        </is>
      </c>
      <c r="V76" s="917" t="inlineStr">
        <is>
          <t>TRUE</t>
        </is>
      </c>
      <c r="W76" s="917" t="inlineStr">
        <is>
          <t>TRUE</t>
        </is>
      </c>
      <c r="X76" s="917" t="inlineStr">
        <is>
          <t>FALSE</t>
        </is>
      </c>
      <c r="Y76" s="917" t="inlineStr">
        <is>
          <t>TRUE</t>
        </is>
      </c>
      <c r="Z76" s="917" t="inlineStr">
        <is>
          <t>FALSE</t>
        </is>
      </c>
      <c r="AA76" s="917" t="inlineStr">
        <is>
          <t>FALSE</t>
        </is>
      </c>
      <c r="AB76" s="917" t="inlineStr">
        <is>
          <t>FALSE</t>
        </is>
      </c>
      <c r="AC76" s="917" t="inlineStr">
        <is>
          <t>FALSE</t>
        </is>
      </c>
      <c r="AD76" s="917" t="inlineStr">
        <is>
          <t>FALSE</t>
        </is>
      </c>
      <c r="AE76" s="917" t="inlineStr">
        <is>
          <t>FALSE</t>
        </is>
      </c>
      <c r="AF76" s="917" t="inlineStr">
        <is>
          <t>FALSE</t>
        </is>
      </c>
      <c r="AG76" s="917" t="inlineStr">
        <is>
          <t>TRUE</t>
        </is>
      </c>
      <c r="AH76" s="917" t="inlineStr">
        <is>
          <t>FALSE</t>
        </is>
      </c>
      <c r="AI76" s="917" t="inlineStr">
        <is>
          <t>FALSE</t>
        </is>
      </c>
      <c r="AJ76" s="916" t="inlineStr">
        <is>
          <t>DG inlet UV reactor is on with no flow</t>
        </is>
      </c>
      <c r="AK76" s="12" t="n"/>
    </row>
    <row customHeight="1" ht="75" r="77">
      <c r="A77" t="inlineStr">
        <is>
          <t>x</t>
        </is>
      </c>
      <c r="B77" s="7" t="inlineStr">
        <is>
          <t>PRS 494</t>
        </is>
      </c>
      <c r="C77" s="7" t="inlineStr">
        <is>
          <t>SA 469</t>
        </is>
      </c>
      <c r="D77" s="7" t="inlineStr">
        <is>
          <t>SRSHD 1488</t>
        </is>
      </c>
      <c r="G77" s="916" t="inlineStr">
        <is>
          <t>HD</t>
        </is>
      </c>
      <c r="H77" s="916" t="inlineStr">
        <is>
          <t>Service Required: Hemodialysis Device</t>
        </is>
      </c>
      <c r="I77" s="12" t="n"/>
      <c r="J77" s="45" t="inlineStr">
        <is>
          <t>A problem was detected with the hemodialysis device. \n- Treatment must be terminated.\n- Locate the ID code found in the bottom left corner\nof the alarm screen.\n- Call service to report the issue and schedule a repair.</t>
        </is>
      </c>
      <c r="K77" s="916" t="inlineStr">
        <is>
          <t>HD Fault: Syringe DAC</t>
        </is>
      </c>
      <c r="L77" s="12" t="n"/>
      <c r="M77" s="916" t="inlineStr">
        <is>
          <t>HD syringe pump self-test failure alarm</t>
        </is>
      </c>
      <c r="N77" s="45" t="inlineStr">
        <is>
          <t>If the calibration data that was received from NVDataMgmt and the DAC voltage with syringe retracted are not within tol.</t>
        </is>
      </c>
      <c r="O77" s="917" t="n">
        <v>75</v>
      </c>
      <c r="P77" s="917" t="inlineStr">
        <is>
          <t>ALARM_ID_HD_SYRINGE_PUMP_SELF_TEST_FAILURE</t>
        </is>
      </c>
      <c r="Q77" s="15" t="n"/>
      <c r="R77" s="917" t="inlineStr">
        <is>
          <t>ALARM_PRIORITY_HIGH</t>
        </is>
      </c>
      <c r="S77" s="917" t="n">
        <v>10</v>
      </c>
      <c r="T77" s="917" t="inlineStr">
        <is>
          <t>TRUE</t>
        </is>
      </c>
      <c r="U77" s="917" t="inlineStr">
        <is>
          <t>FALSE</t>
        </is>
      </c>
      <c r="V77" s="917" t="inlineStr">
        <is>
          <t>TRUE</t>
        </is>
      </c>
      <c r="W77" s="917" t="inlineStr">
        <is>
          <t>TRUE</t>
        </is>
      </c>
      <c r="X77" s="917" t="inlineStr">
        <is>
          <t>TRUE</t>
        </is>
      </c>
      <c r="Y77" s="917" t="inlineStr">
        <is>
          <t>TRUE</t>
        </is>
      </c>
      <c r="Z77" s="917" t="inlineStr">
        <is>
          <t>TRUE</t>
        </is>
      </c>
      <c r="AA77" s="917" t="inlineStr">
        <is>
          <t>TRUE</t>
        </is>
      </c>
      <c r="AB77" s="917" t="inlineStr">
        <is>
          <t>FALSE</t>
        </is>
      </c>
      <c r="AC77" s="917" t="inlineStr">
        <is>
          <t>FALSE</t>
        </is>
      </c>
      <c r="AD77" s="917" t="inlineStr">
        <is>
          <t>FALSE</t>
        </is>
      </c>
      <c r="AE77" s="917" t="inlineStr">
        <is>
          <t>FALSE</t>
        </is>
      </c>
      <c r="AF77" s="917" t="inlineStr">
        <is>
          <t>TRUE</t>
        </is>
      </c>
      <c r="AG77" s="917" t="inlineStr">
        <is>
          <t>TRUE</t>
        </is>
      </c>
      <c r="AH77" s="917" t="inlineStr">
        <is>
          <t>FALSE</t>
        </is>
      </c>
      <c r="AI77" s="917" t="inlineStr">
        <is>
          <t>FALSE</t>
        </is>
      </c>
      <c r="AJ77" s="916" t="inlineStr">
        <is>
          <t>HD syringe pump self-test failure alarm</t>
        </is>
      </c>
      <c r="AK77" s="12" t="n"/>
    </row>
    <row customHeight="1" ht="75" r="78">
      <c r="A78" s="18" t="inlineStr">
        <is>
          <t>Sean to update code</t>
        </is>
      </c>
      <c r="B78" s="7" t="inlineStr">
        <is>
          <t>PRS 494</t>
        </is>
      </c>
      <c r="C78" s="8" t="inlineStr">
        <is>
          <t>SA 217
SA 218
SA 219</t>
        </is>
      </c>
      <c r="D78" s="8" t="inlineStr">
        <is>
          <t>SRSHD 635
SRSHD 1678
SRSHD 1681</t>
        </is>
      </c>
      <c r="G78" s="916" t="inlineStr">
        <is>
          <t>HD</t>
        </is>
      </c>
      <c r="H78" s="916" t="inlineStr">
        <is>
          <t>Service Required: Hemodialysis Device</t>
        </is>
      </c>
      <c r="I78" s="12" t="n"/>
      <c r="J78" s="45" t="inlineStr">
        <is>
          <t>A problem was detected with the hemodialysis device. \n- Treatment must be terminated.\n- Locate the ID code found in the bottom left corner\nof the alarm screen.\n- Call service to report the issue and schedule a repair.</t>
        </is>
      </c>
      <c r="K78" s="916" t="inlineStr">
        <is>
          <t>HD Fault: Voltage Monitor</t>
        </is>
      </c>
      <c r="L78" s="12" t="n"/>
      <c r="M78" s="916" t="inlineStr">
        <is>
          <t>HD monitored voltage is out of range</t>
        </is>
      </c>
      <c r="N78" s="45" t="inlineStr">
        <is>
          <t>If the HD monitored voltages are out of range for a certain period of time.</t>
        </is>
      </c>
      <c r="O78" s="917" t="n">
        <v>76</v>
      </c>
      <c r="P78" s="917" t="inlineStr">
        <is>
          <t>ALARM_ID_HD_VOLTAGE_OUT_OF_RANGE</t>
        </is>
      </c>
      <c r="Q78" s="15" t="n"/>
      <c r="R78" s="917" t="inlineStr">
        <is>
          <t>ALARM_PRIORITY_HIGH</t>
        </is>
      </c>
      <c r="S78" s="917" t="n">
        <v>10</v>
      </c>
      <c r="T78" s="917" t="inlineStr">
        <is>
          <t>TRUE</t>
        </is>
      </c>
      <c r="U78" s="917" t="inlineStr">
        <is>
          <t>FALSE</t>
        </is>
      </c>
      <c r="V78" s="917" t="inlineStr">
        <is>
          <t>TRUE</t>
        </is>
      </c>
      <c r="W78" s="917" t="inlineStr">
        <is>
          <t>TRUE</t>
        </is>
      </c>
      <c r="X78" s="917" t="inlineStr">
        <is>
          <t>TRUE</t>
        </is>
      </c>
      <c r="Y78" s="917" t="inlineStr">
        <is>
          <t>TRUE</t>
        </is>
      </c>
      <c r="Z78" s="917" t="inlineStr">
        <is>
          <t>TRUE</t>
        </is>
      </c>
      <c r="AA78" s="917" t="inlineStr">
        <is>
          <t>TRUE</t>
        </is>
      </c>
      <c r="AB78" s="917" t="inlineStr">
        <is>
          <t>FALSE</t>
        </is>
      </c>
      <c r="AC78" s="917" t="inlineStr">
        <is>
          <t>FALSE</t>
        </is>
      </c>
      <c r="AD78" s="917" t="inlineStr">
        <is>
          <t>FALSE</t>
        </is>
      </c>
      <c r="AE78" s="917" t="inlineStr">
        <is>
          <t>FALSE</t>
        </is>
      </c>
      <c r="AF78" s="917" t="inlineStr">
        <is>
          <t>TRUE</t>
        </is>
      </c>
      <c r="AG78" s="917" t="inlineStr">
        <is>
          <t>TRUE</t>
        </is>
      </c>
      <c r="AH78" s="917" t="inlineStr">
        <is>
          <t>FALSE</t>
        </is>
      </c>
      <c r="AI78" s="917" t="inlineStr">
        <is>
          <t>FALSE</t>
        </is>
      </c>
      <c r="AJ78" s="916" t="inlineStr">
        <is>
          <t>HD monitored voltage is out of range</t>
        </is>
      </c>
      <c r="AK78" s="12" t="n"/>
    </row>
    <row customHeight="1" ht="75" r="79">
      <c r="A79" s="18" t="inlineStr">
        <is>
          <t>Sean to update code</t>
        </is>
      </c>
      <c r="B79" s="7" t="inlineStr">
        <is>
          <t>PRS 863</t>
        </is>
      </c>
      <c r="C79" s="8" t="inlineStr">
        <is>
          <t>SA 295
SA 296
SA 297</t>
        </is>
      </c>
      <c r="E79" s="8" t="inlineStr">
        <is>
          <t>SRSDG 46
SRSDG 866
SRSDG 1088</t>
        </is>
      </c>
      <c r="G79" s="916" t="inlineStr">
        <is>
          <t>DG</t>
        </is>
      </c>
      <c r="H79" s="916" t="inlineStr">
        <is>
          <t>Service Required: Dialysate Device</t>
        </is>
      </c>
      <c r="I79" s="12" t="n"/>
      <c r="J79" s="45" t="inlineStr">
        <is>
          <t>A problem was detected with the dialysate device. \n- Treatment must be terminated.\n- Locate the ID code found in the bottom left corner\nof the alarm screen.\n- Call service to report the issue and schedule a repair.</t>
        </is>
      </c>
      <c r="K79" s="916" t="inlineStr">
        <is>
          <t>DG Fault: Voltage Monitor</t>
        </is>
      </c>
      <c r="L79" s="12" t="n"/>
      <c r="M79" s="916" t="inlineStr">
        <is>
          <t>DG monitored voltage is out of range</t>
        </is>
      </c>
      <c r="N79" s="45" t="inlineStr">
        <is>
          <t>If the DG monitored voltages are out of range for a certain period of time.</t>
        </is>
      </c>
      <c r="O79" s="917" t="n">
        <v>77</v>
      </c>
      <c r="P79" s="917" t="inlineStr">
        <is>
          <t>ALARM_ID_DG_VOLTAGE_OUT_OF_RANGE</t>
        </is>
      </c>
      <c r="Q79" s="15" t="n"/>
      <c r="R79" s="917" t="inlineStr">
        <is>
          <t>ALARM_PRIORITY_HIGH</t>
        </is>
      </c>
      <c r="S79" s="917" t="n">
        <v>110</v>
      </c>
      <c r="T79" s="917" t="inlineStr">
        <is>
          <t>FALSE</t>
        </is>
      </c>
      <c r="U79" s="917" t="inlineStr">
        <is>
          <t>TRUE</t>
        </is>
      </c>
      <c r="V79" s="917" t="inlineStr">
        <is>
          <t>TRUE</t>
        </is>
      </c>
      <c r="W79" s="917" t="inlineStr">
        <is>
          <t>TRUE</t>
        </is>
      </c>
      <c r="X79" s="917" t="inlineStr">
        <is>
          <t>FALSE</t>
        </is>
      </c>
      <c r="Y79" s="917" t="inlineStr">
        <is>
          <t>TRUE</t>
        </is>
      </c>
      <c r="Z79" s="917" t="inlineStr">
        <is>
          <t>FALSE</t>
        </is>
      </c>
      <c r="AA79" s="917" t="inlineStr">
        <is>
          <t>FALSE</t>
        </is>
      </c>
      <c r="AB79" s="917" t="inlineStr">
        <is>
          <t>FALSE</t>
        </is>
      </c>
      <c r="AC79" s="917" t="inlineStr">
        <is>
          <t>FALSE</t>
        </is>
      </c>
      <c r="AD79" s="917" t="inlineStr">
        <is>
          <t>FALSE</t>
        </is>
      </c>
      <c r="AE79" s="917" t="inlineStr">
        <is>
          <t>FALSE</t>
        </is>
      </c>
      <c r="AF79" s="917" t="inlineStr">
        <is>
          <t>FALSE</t>
        </is>
      </c>
      <c r="AG79" s="917" t="inlineStr">
        <is>
          <t>TRUE</t>
        </is>
      </c>
      <c r="AH79" s="917" t="inlineStr">
        <is>
          <t>FALSE</t>
        </is>
      </c>
      <c r="AI79" s="917" t="inlineStr">
        <is>
          <t>FALSE</t>
        </is>
      </c>
      <c r="AJ79" s="916" t="inlineStr">
        <is>
          <t>DG monitored voltage is out of range</t>
        </is>
      </c>
      <c r="AK79" s="12" t="n"/>
    </row>
    <row customHeight="1" ht="90" r="80">
      <c r="A80" s="7" t="inlineStr">
        <is>
          <t>x</t>
        </is>
      </c>
      <c r="B80" s="7" t="inlineStr">
        <is>
          <t>PRS 494</t>
        </is>
      </c>
      <c r="C80" s="7" t="inlineStr">
        <is>
          <t>SA 275</t>
        </is>
      </c>
      <c r="D80" s="7" t="inlineStr">
        <is>
          <t>SRSHD 1324</t>
        </is>
      </c>
      <c r="G80" s="916" t="inlineStr">
        <is>
          <t>HD</t>
        </is>
      </c>
      <c r="H80" s="916" t="inlineStr">
        <is>
          <t>Service Required: Hemodialysis Device</t>
        </is>
      </c>
      <c r="I80" s="12" t="n"/>
      <c r="J80" s="45" t="inlineStr">
        <is>
          <t>A problem was detected with the hemodialysis device. \n- Treatment must be terminated.\n- Locate the ID code found in the bottom left corner\nof the alarm screen.\n- Call service to report the issue and schedule a repair.</t>
        </is>
      </c>
      <c r="K80" s="916" t="inlineStr">
        <is>
          <t>HD Fault: Syringe Pump Enc Dir</t>
        </is>
      </c>
      <c r="L80" s="12" t="n"/>
      <c r="M80" s="916" t="inlineStr">
        <is>
          <t>HD syringe pump direction (from encoder) error</t>
        </is>
      </c>
      <c r="N80" s="45" t="inlineStr">
        <is>
          <t>If the measured encoder direction of the syringe pump does not agree with the expected direction</t>
        </is>
      </c>
      <c r="O80" s="917" t="n">
        <v>78</v>
      </c>
      <c r="P80" s="917" t="inlineStr">
        <is>
          <t>ALARM_ID_HD_SYRINGE_PUMP_ENCODER_DIRECTION_ERROR</t>
        </is>
      </c>
      <c r="Q80" s="15" t="n"/>
      <c r="R80" s="917" t="inlineStr">
        <is>
          <t>ALARM_PRIORITY_HIGH</t>
        </is>
      </c>
      <c r="S80" s="917" t="n">
        <v>10</v>
      </c>
      <c r="T80" s="917" t="inlineStr">
        <is>
          <t>TRUE</t>
        </is>
      </c>
      <c r="U80" s="917" t="inlineStr">
        <is>
          <t>FALSE</t>
        </is>
      </c>
      <c r="V80" s="917" t="inlineStr">
        <is>
          <t>TRUE</t>
        </is>
      </c>
      <c r="W80" s="917" t="inlineStr">
        <is>
          <t>TRUE</t>
        </is>
      </c>
      <c r="X80" s="917" t="inlineStr">
        <is>
          <t>TRUE</t>
        </is>
      </c>
      <c r="Y80" s="917" t="inlineStr">
        <is>
          <t>TRUE</t>
        </is>
      </c>
      <c r="Z80" s="917" t="inlineStr">
        <is>
          <t>TRUE</t>
        </is>
      </c>
      <c r="AA80" s="917" t="inlineStr">
        <is>
          <t>TRUE</t>
        </is>
      </c>
      <c r="AB80" s="917" t="inlineStr">
        <is>
          <t>FALSE</t>
        </is>
      </c>
      <c r="AC80" s="917" t="inlineStr">
        <is>
          <t>FALSE</t>
        </is>
      </c>
      <c r="AD80" s="917" t="inlineStr">
        <is>
          <t>FALSE</t>
        </is>
      </c>
      <c r="AE80" s="917" t="inlineStr">
        <is>
          <t>FALSE</t>
        </is>
      </c>
      <c r="AF80" s="917" t="inlineStr">
        <is>
          <t>TRUE</t>
        </is>
      </c>
      <c r="AG80" s="917" t="inlineStr">
        <is>
          <t>TRUE</t>
        </is>
      </c>
      <c r="AH80" s="917" t="inlineStr">
        <is>
          <t>FALSE</t>
        </is>
      </c>
      <c r="AI80" s="917" t="inlineStr">
        <is>
          <t>FALSE</t>
        </is>
      </c>
      <c r="AJ80" s="916" t="inlineStr">
        <is>
          <t>HD syringe pump direction (from encoder) error</t>
        </is>
      </c>
      <c r="AK80" s="12" t="n"/>
    </row>
    <row customHeight="1" ht="90" r="81">
      <c r="A81" t="inlineStr">
        <is>
          <t>x</t>
        </is>
      </c>
      <c r="B81" s="7" t="inlineStr">
        <is>
          <t>PRS 494</t>
        </is>
      </c>
      <c r="C81" s="7" t="inlineStr">
        <is>
          <t>SA 489</t>
        </is>
      </c>
      <c r="D81" s="8" t="inlineStr">
        <is>
          <t xml:space="preserve">SRSHD 1507
</t>
        </is>
      </c>
      <c r="G81" s="916" t="inlineStr">
        <is>
          <t>HD</t>
        </is>
      </c>
      <c r="H81" s="916" t="inlineStr">
        <is>
          <t>Service Required: Hemodialysis Device</t>
        </is>
      </c>
      <c r="I81" s="12" t="n"/>
      <c r="J81" s="45" t="inlineStr">
        <is>
          <t>A problem was detected with the hemodialysis device. \n- Treatment must be terminated.\n- Locate the ID code found in the bottom left corner\nof the alarm screen.\n- Call service to report the issue and schedule a repair.</t>
        </is>
      </c>
      <c r="K81" s="916" t="inlineStr">
        <is>
          <t>HD Fault: Syringe Pump Drv Dir</t>
        </is>
      </c>
      <c r="L81" s="12" t="n"/>
      <c r="M81" s="916" t="inlineStr">
        <is>
          <t>HD syringe pump direction (from controller) error</t>
        </is>
      </c>
      <c r="N81" s="45" t="inlineStr">
        <is>
          <t>If the measured direction of the syringe pump motor controller does not agree with the expected direction</t>
        </is>
      </c>
      <c r="O81" s="917" t="n">
        <v>79</v>
      </c>
      <c r="P81" s="47" t="inlineStr">
        <is>
          <t>ALARM_ID_HD_SYRINGE_PUMP_CONTROLLER_DIRECTION_ERROR</t>
        </is>
      </c>
      <c r="Q81" s="17" t="n"/>
      <c r="R81" s="917" t="inlineStr">
        <is>
          <t>ALARM_PRIORITY_HIGH</t>
        </is>
      </c>
      <c r="S81" s="917" t="n">
        <v>10</v>
      </c>
      <c r="T81" s="917" t="inlineStr">
        <is>
          <t>TRUE</t>
        </is>
      </c>
      <c r="U81" s="917" t="inlineStr">
        <is>
          <t>FALSE</t>
        </is>
      </c>
      <c r="V81" s="917" t="inlineStr">
        <is>
          <t>TRUE</t>
        </is>
      </c>
      <c r="W81" s="917" t="inlineStr">
        <is>
          <t>TRUE</t>
        </is>
      </c>
      <c r="X81" s="917" t="inlineStr">
        <is>
          <t>TRUE</t>
        </is>
      </c>
      <c r="Y81" s="917" t="inlineStr">
        <is>
          <t>TRUE</t>
        </is>
      </c>
      <c r="Z81" s="917" t="inlineStr">
        <is>
          <t>TRUE</t>
        </is>
      </c>
      <c r="AA81" s="917" t="inlineStr">
        <is>
          <t>TRUE</t>
        </is>
      </c>
      <c r="AB81" s="917" t="inlineStr">
        <is>
          <t>FALSE</t>
        </is>
      </c>
      <c r="AC81" s="917" t="inlineStr">
        <is>
          <t>FALSE</t>
        </is>
      </c>
      <c r="AD81" s="917" t="inlineStr">
        <is>
          <t>FALSE</t>
        </is>
      </c>
      <c r="AE81" s="917" t="inlineStr">
        <is>
          <t>FALSE</t>
        </is>
      </c>
      <c r="AF81" s="917" t="inlineStr">
        <is>
          <t>TRUE</t>
        </is>
      </c>
      <c r="AG81" s="917" t="inlineStr">
        <is>
          <t>TRUE</t>
        </is>
      </c>
      <c r="AH81" s="917" t="inlineStr">
        <is>
          <t>FALSE</t>
        </is>
      </c>
      <c r="AI81" s="917" t="inlineStr">
        <is>
          <t>FALSE</t>
        </is>
      </c>
      <c r="AJ81" s="916" t="inlineStr">
        <is>
          <t>HD syringe pump direction (from controller) error</t>
        </is>
      </c>
      <c r="AK81" s="12" t="n"/>
    </row>
    <row customHeight="1" ht="90" r="82">
      <c r="A82" s="7" t="inlineStr">
        <is>
          <t>x</t>
        </is>
      </c>
      <c r="B82" s="7" t="inlineStr">
        <is>
          <t>PRS 494</t>
        </is>
      </c>
      <c r="C82" s="7" t="inlineStr">
        <is>
          <t>SA 272</t>
        </is>
      </c>
      <c r="D82" s="7" t="inlineStr">
        <is>
          <t>SRSHD 1317</t>
        </is>
      </c>
      <c r="G82" s="916" t="inlineStr">
        <is>
          <t>HD</t>
        </is>
      </c>
      <c r="H82" s="916" t="inlineStr">
        <is>
          <t>Service Required: Hemodialysis Device</t>
        </is>
      </c>
      <c r="I82" s="12" t="n"/>
      <c r="J82" s="45" t="inlineStr">
        <is>
          <t>A problem was detected with the hemodialysis device. \n- Treatment must be terminated.\n- Locate the ID code found in the bottom left corner\nof the alarm screen.\n- Call service to report the issue and schedule a repair.</t>
        </is>
      </c>
      <c r="K82" s="916" t="inlineStr">
        <is>
          <t>HD Fault: Syringe Pump Driver</t>
        </is>
      </c>
      <c r="L82" s="12" t="n"/>
      <c r="M82" s="916" t="inlineStr">
        <is>
          <t>HD syringe pump fault reported by FPGA</t>
        </is>
      </c>
      <c r="N82" s="916" t="inlineStr">
        <is>
          <t>If the FPGA reported the syringe pump fault</t>
        </is>
      </c>
      <c r="O82" s="917" t="n">
        <v>80</v>
      </c>
      <c r="P82" s="917" t="inlineStr">
        <is>
          <t>ALARM_ID_HD_SYRINGE_PUMP_FAULT</t>
        </is>
      </c>
      <c r="Q82" s="15" t="n"/>
      <c r="R82" s="917" t="inlineStr">
        <is>
          <t>ALARM_PRIORITY_HIGH</t>
        </is>
      </c>
      <c r="S82" s="917" t="n">
        <v>10</v>
      </c>
      <c r="T82" s="917" t="inlineStr">
        <is>
          <t>TRUE</t>
        </is>
      </c>
      <c r="U82" s="917" t="inlineStr">
        <is>
          <t>FALSE</t>
        </is>
      </c>
      <c r="V82" s="917" t="inlineStr">
        <is>
          <t>TRUE</t>
        </is>
      </c>
      <c r="W82" s="917" t="inlineStr">
        <is>
          <t>TRUE</t>
        </is>
      </c>
      <c r="X82" s="917" t="inlineStr">
        <is>
          <t>TRUE</t>
        </is>
      </c>
      <c r="Y82" s="917" t="inlineStr">
        <is>
          <t>TRUE</t>
        </is>
      </c>
      <c r="Z82" s="917" t="inlineStr">
        <is>
          <t>TRUE</t>
        </is>
      </c>
      <c r="AA82" s="917" t="inlineStr">
        <is>
          <t>TRUE</t>
        </is>
      </c>
      <c r="AB82" s="917" t="inlineStr">
        <is>
          <t>FALSE</t>
        </is>
      </c>
      <c r="AC82" s="917" t="inlineStr">
        <is>
          <t>FALSE</t>
        </is>
      </c>
      <c r="AD82" s="917" t="inlineStr">
        <is>
          <t>FALSE</t>
        </is>
      </c>
      <c r="AE82" s="917" t="inlineStr">
        <is>
          <t>FALSE</t>
        </is>
      </c>
      <c r="AF82" s="917" t="inlineStr">
        <is>
          <t>TRUE</t>
        </is>
      </c>
      <c r="AG82" s="917" t="inlineStr">
        <is>
          <t>TRUE</t>
        </is>
      </c>
      <c r="AH82" s="917" t="inlineStr">
        <is>
          <t>FALSE</t>
        </is>
      </c>
      <c r="AI82" s="917" t="inlineStr">
        <is>
          <t>FALSE</t>
        </is>
      </c>
      <c r="AJ82" s="916" t="inlineStr">
        <is>
          <t>HD syringe pump fault reported by FPGA</t>
        </is>
      </c>
      <c r="AK82" s="12" t="n"/>
    </row>
    <row customHeight="1" ht="75" r="83">
      <c r="A83" t="inlineStr">
        <is>
          <t>x</t>
        </is>
      </c>
      <c r="B83" s="7" t="inlineStr">
        <is>
          <t>PRS 494</t>
        </is>
      </c>
      <c r="C83" s="7" t="inlineStr">
        <is>
          <t>SA 488</t>
        </is>
      </c>
      <c r="D83" s="7" t="inlineStr">
        <is>
          <t>SRSHD 1330</t>
        </is>
      </c>
      <c r="G83" s="916" t="inlineStr">
        <is>
          <t>HD</t>
        </is>
      </c>
      <c r="H83" s="916" t="inlineStr">
        <is>
          <t>Service Required: Hemodialysis Device</t>
        </is>
      </c>
      <c r="I83" s="12" t="n"/>
      <c r="J83" s="45" t="inlineStr">
        <is>
          <t>A problem was detected with the hemodialysis device. \n- Treatment must be terminated.\n- Locate the ID code found in the bottom left corner\nof the alarm screen.\n- Call service to report the issue and schedule a repair.</t>
        </is>
      </c>
      <c r="K83" s="916" t="inlineStr">
        <is>
          <t>HD Fault: Syringe Pump OT</t>
        </is>
      </c>
      <c r="L83" s="12" t="n"/>
      <c r="M83" s="916" t="inlineStr">
        <is>
          <t>HD syringe pump over travel error</t>
        </is>
      </c>
      <c r="N83" s="45" t="inlineStr">
        <is>
          <t>If the syringe pump position is deemed to have overtraveled</t>
        </is>
      </c>
      <c r="O83" s="917" t="n">
        <v>81</v>
      </c>
      <c r="P83" s="917" t="inlineStr">
        <is>
          <t>ALARM_ID_HD_SYRINGE_PUMP_OVER_TRAVEL_ERROR</t>
        </is>
      </c>
      <c r="Q83" s="15" t="n"/>
      <c r="R83" s="917" t="inlineStr">
        <is>
          <t>ALARM_PRIORITY_HIGH</t>
        </is>
      </c>
      <c r="S83" s="917" t="n">
        <v>10</v>
      </c>
      <c r="T83" s="917" t="inlineStr">
        <is>
          <t>TRUE</t>
        </is>
      </c>
      <c r="U83" s="917" t="inlineStr">
        <is>
          <t>FALSE</t>
        </is>
      </c>
      <c r="V83" s="917" t="inlineStr">
        <is>
          <t>TRUE</t>
        </is>
      </c>
      <c r="W83" s="917" t="inlineStr">
        <is>
          <t>TRUE</t>
        </is>
      </c>
      <c r="X83" s="917" t="inlineStr">
        <is>
          <t>TRUE</t>
        </is>
      </c>
      <c r="Y83" s="917" t="inlineStr">
        <is>
          <t>TRUE</t>
        </is>
      </c>
      <c r="Z83" s="917" t="inlineStr">
        <is>
          <t>TRUE</t>
        </is>
      </c>
      <c r="AA83" s="917" t="inlineStr">
        <is>
          <t>TRUE</t>
        </is>
      </c>
      <c r="AB83" s="917" t="inlineStr">
        <is>
          <t>FALSE</t>
        </is>
      </c>
      <c r="AC83" s="917" t="inlineStr">
        <is>
          <t>FALSE</t>
        </is>
      </c>
      <c r="AD83" s="917" t="inlineStr">
        <is>
          <t>FALSE</t>
        </is>
      </c>
      <c r="AE83" s="917" t="inlineStr">
        <is>
          <t>FALSE</t>
        </is>
      </c>
      <c r="AF83" s="917" t="inlineStr">
        <is>
          <t>TRUE</t>
        </is>
      </c>
      <c r="AG83" s="917" t="inlineStr">
        <is>
          <t>TRUE</t>
        </is>
      </c>
      <c r="AH83" s="917" t="inlineStr">
        <is>
          <t>FALSE</t>
        </is>
      </c>
      <c r="AI83" s="917" t="inlineStr">
        <is>
          <t>FALSE</t>
        </is>
      </c>
      <c r="AJ83" s="916" t="inlineStr">
        <is>
          <t>HD syringe pump over travel error</t>
        </is>
      </c>
      <c r="AK83" s="12" t="n"/>
    </row>
    <row customHeight="1" ht="90" r="84">
      <c r="A84" t="inlineStr">
        <is>
          <t>x</t>
        </is>
      </c>
      <c r="B84" s="7" t="inlineStr">
        <is>
          <t>PRS 494</t>
        </is>
      </c>
      <c r="C84" s="7" t="inlineStr">
        <is>
          <t>SA 277</t>
        </is>
      </c>
      <c r="D84" s="7" t="inlineStr">
        <is>
          <t>SRSHD 1506</t>
        </is>
      </c>
      <c r="G84" s="916" t="inlineStr">
        <is>
          <t>HD</t>
        </is>
      </c>
      <c r="H84" s="916" t="inlineStr">
        <is>
          <t>Service Required: Hemodialysis Device</t>
        </is>
      </c>
      <c r="I84" s="12" t="n"/>
      <c r="J84" s="45" t="inlineStr">
        <is>
          <t>A problem was detected with the hemodialysis device. \n- Treatment must be terminated.\n- Locate the ID code found in the bottom left corner\nof the alarm screen.\n- Call service to report the issue and schedule a repair.</t>
        </is>
      </c>
      <c r="K84" s="916" t="inlineStr">
        <is>
          <t>HD Fault: Syringe Pump DAC Err</t>
        </is>
      </c>
      <c r="L84" s="12" t="n"/>
      <c r="M84" s="916" t="inlineStr">
        <is>
          <t>HD syringe pump DAC write failure</t>
        </is>
      </c>
      <c r="N84" s="45" t="inlineStr">
        <is>
          <t>If the syringe pump DAC write error is reported by the FPGA</t>
        </is>
      </c>
      <c r="O84" s="917" t="n">
        <v>82</v>
      </c>
      <c r="P84" s="917" t="inlineStr">
        <is>
          <t>ALARM_ID_HD_SYRINGE_PUMP_DAC_WRITE_ERROR</t>
        </is>
      </c>
      <c r="Q84" s="15" t="n"/>
      <c r="R84" s="917" t="inlineStr">
        <is>
          <t>ALARM_PRIORITY_HIGH</t>
        </is>
      </c>
      <c r="S84" s="917" t="n">
        <v>10</v>
      </c>
      <c r="T84" s="917" t="inlineStr">
        <is>
          <t>TRUE</t>
        </is>
      </c>
      <c r="U84" s="917" t="inlineStr">
        <is>
          <t>FALSE</t>
        </is>
      </c>
      <c r="V84" s="917" t="inlineStr">
        <is>
          <t>TRUE</t>
        </is>
      </c>
      <c r="W84" s="917" t="inlineStr">
        <is>
          <t>TRUE</t>
        </is>
      </c>
      <c r="X84" s="917" t="inlineStr">
        <is>
          <t>TRUE</t>
        </is>
      </c>
      <c r="Y84" s="917" t="inlineStr">
        <is>
          <t>TRUE</t>
        </is>
      </c>
      <c r="Z84" s="917" t="inlineStr">
        <is>
          <t>TRUE</t>
        </is>
      </c>
      <c r="AA84" s="917" t="inlineStr">
        <is>
          <t>TRUE</t>
        </is>
      </c>
      <c r="AB84" s="917" t="inlineStr">
        <is>
          <t>FALSE</t>
        </is>
      </c>
      <c r="AC84" s="917" t="inlineStr">
        <is>
          <t>FALSE</t>
        </is>
      </c>
      <c r="AD84" s="917" t="inlineStr">
        <is>
          <t>FALSE</t>
        </is>
      </c>
      <c r="AE84" s="917" t="inlineStr">
        <is>
          <t>FALSE</t>
        </is>
      </c>
      <c r="AF84" s="917" t="inlineStr">
        <is>
          <t>TRUE</t>
        </is>
      </c>
      <c r="AG84" s="917" t="inlineStr">
        <is>
          <t>TRUE</t>
        </is>
      </c>
      <c r="AH84" s="917" t="inlineStr">
        <is>
          <t>FALSE</t>
        </is>
      </c>
      <c r="AI84" s="917" t="inlineStr">
        <is>
          <t>FALSE</t>
        </is>
      </c>
      <c r="AJ84" s="916" t="inlineStr">
        <is>
          <t>HD syringe pump DAC write failure</t>
        </is>
      </c>
      <c r="AK84" s="12" t="n"/>
    </row>
    <row customHeight="1" ht="90" r="85">
      <c r="A85" t="inlineStr">
        <is>
          <t>x</t>
        </is>
      </c>
      <c r="B85" s="7" t="inlineStr">
        <is>
          <t>PRS 494</t>
        </is>
      </c>
      <c r="C85" s="7" t="inlineStr">
        <is>
          <t>SA 415</t>
        </is>
      </c>
      <c r="D85" s="7" t="inlineStr">
        <is>
          <t>SRSHD 1328</t>
        </is>
      </c>
      <c r="G85" s="916" t="inlineStr">
        <is>
          <t>HD</t>
        </is>
      </c>
      <c r="H85" s="916" t="inlineStr">
        <is>
          <t>Service Required: Hemodialysis Device</t>
        </is>
      </c>
      <c r="I85" s="12" t="n"/>
      <c r="J85" s="45" t="inlineStr">
        <is>
          <t>A problem was detected with the hemodialysis device. \n- Treatment must be terminated.\n- Locate the ID code found in the bottom left corner\nof the alarm screen.\n- Call service to report the issue and schedule a repair.</t>
        </is>
      </c>
      <c r="K85" s="916" t="inlineStr">
        <is>
          <t>HD Fault: Syringe Pump On Err</t>
        </is>
      </c>
      <c r="L85" s="12" t="n"/>
      <c r="M85" s="916" t="inlineStr">
        <is>
          <t>HD syringe pump is running while the BP is off</t>
        </is>
      </c>
      <c r="N85" s="45" t="inlineStr">
        <is>
          <t>If the syringe pump is on while the blood pump is off</t>
        </is>
      </c>
      <c r="O85" s="917" t="n">
        <v>83</v>
      </c>
      <c r="P85" s="47" t="inlineStr">
        <is>
          <t>ALARM_ID_HD_SYRINGE_PUMP_RUNNING_WHILE_BP_OFF_ERROR</t>
        </is>
      </c>
      <c r="Q85" s="17" t="n"/>
      <c r="R85" s="917" t="inlineStr">
        <is>
          <t>ALARM_PRIORITY_HIGH</t>
        </is>
      </c>
      <c r="S85" s="917" t="n">
        <v>10</v>
      </c>
      <c r="T85" s="917" t="inlineStr">
        <is>
          <t>TRUE</t>
        </is>
      </c>
      <c r="U85" s="917" t="inlineStr">
        <is>
          <t>FALSE</t>
        </is>
      </c>
      <c r="V85" s="917" t="inlineStr">
        <is>
          <t>TRUE</t>
        </is>
      </c>
      <c r="W85" s="917" t="inlineStr">
        <is>
          <t>TRUE</t>
        </is>
      </c>
      <c r="X85" s="917" t="inlineStr">
        <is>
          <t>TRUE</t>
        </is>
      </c>
      <c r="Y85" s="917" t="inlineStr">
        <is>
          <t>TRUE</t>
        </is>
      </c>
      <c r="Z85" s="917" t="inlineStr">
        <is>
          <t>TRUE</t>
        </is>
      </c>
      <c r="AA85" s="917" t="inlineStr">
        <is>
          <t>TRUE</t>
        </is>
      </c>
      <c r="AB85" s="917" t="inlineStr">
        <is>
          <t>FALSE</t>
        </is>
      </c>
      <c r="AC85" s="917" t="inlineStr">
        <is>
          <t>FALSE</t>
        </is>
      </c>
      <c r="AD85" s="917" t="inlineStr">
        <is>
          <t>FALSE</t>
        </is>
      </c>
      <c r="AE85" s="917" t="inlineStr">
        <is>
          <t>FALSE</t>
        </is>
      </c>
      <c r="AF85" s="917" t="inlineStr">
        <is>
          <t>TRUE</t>
        </is>
      </c>
      <c r="AG85" s="917" t="inlineStr">
        <is>
          <t>TRUE</t>
        </is>
      </c>
      <c r="AH85" s="917" t="inlineStr">
        <is>
          <t>FALSE</t>
        </is>
      </c>
      <c r="AI85" s="917" t="inlineStr">
        <is>
          <t>FALSE</t>
        </is>
      </c>
      <c r="AJ85" s="916" t="inlineStr">
        <is>
          <t>HD syringe pump is running while the BP is off</t>
        </is>
      </c>
      <c r="AK85" s="12" t="n"/>
    </row>
    <row customHeight="1" ht="75" r="86">
      <c r="A86" s="7" t="inlineStr">
        <is>
          <t>x</t>
        </is>
      </c>
      <c r="B86" s="7" t="inlineStr">
        <is>
          <t>PRS 863</t>
        </is>
      </c>
      <c r="C86" s="7" t="inlineStr">
        <is>
          <t>SA 286</t>
        </is>
      </c>
      <c r="E86" s="7" t="inlineStr">
        <is>
          <t>SRSDG 815</t>
        </is>
      </c>
      <c r="G86" s="916" t="inlineStr">
        <is>
          <t>DG</t>
        </is>
      </c>
      <c r="H86" s="916" t="inlineStr">
        <is>
          <t>Service Required: Dialysate Device</t>
        </is>
      </c>
      <c r="I86" s="12" t="n"/>
      <c r="J86" s="45" t="inlineStr">
        <is>
          <t>A problem was detected with the dialysate device.\n- Locate the ID code found in the bottom left corner\nof the alarm screen.\n- Call service to report the issue and schedule a repair.</t>
        </is>
      </c>
      <c r="K86" s="916" t="inlineStr">
        <is>
          <t>DG POST: DG RTC Time</t>
        </is>
      </c>
      <c r="L86" s="12" t="n"/>
      <c r="M86" s="916" t="inlineStr">
        <is>
          <t>DG RTC set year is invalid</t>
        </is>
      </c>
      <c r="N86" s="916" t="inlineStr">
        <is>
          <t>If DG RTC set year is &lt; 2021.</t>
        </is>
      </c>
      <c r="O86" s="917" t="n">
        <v>84</v>
      </c>
      <c r="P86" s="917" t="inlineStr">
        <is>
          <t>ALARM_ID_DG_SET_RTC_YEAR_INVALID</t>
        </is>
      </c>
      <c r="Q86" s="15" t="n"/>
      <c r="R86" s="917" t="inlineStr">
        <is>
          <t>ALARM_PRIORITY_HIGH</t>
        </is>
      </c>
      <c r="S86" s="917" t="n">
        <v>2</v>
      </c>
      <c r="T86" s="917" t="inlineStr">
        <is>
          <t>FALSE</t>
        </is>
      </c>
      <c r="U86" s="917" t="inlineStr">
        <is>
          <t>TRUE</t>
        </is>
      </c>
      <c r="V86" s="917" t="inlineStr">
        <is>
          <t>TRUE</t>
        </is>
      </c>
      <c r="W86" s="917" t="inlineStr">
        <is>
          <t>TRUE</t>
        </is>
      </c>
      <c r="X86" s="917" t="inlineStr">
        <is>
          <t>FALSE</t>
        </is>
      </c>
      <c r="Y86" s="917" t="inlineStr">
        <is>
          <t>TRUE</t>
        </is>
      </c>
      <c r="Z86" s="917" t="inlineStr">
        <is>
          <t>FALSE</t>
        </is>
      </c>
      <c r="AA86" s="917" t="inlineStr">
        <is>
          <t>FALSE</t>
        </is>
      </c>
      <c r="AB86" s="917" t="inlineStr">
        <is>
          <t>FALSE</t>
        </is>
      </c>
      <c r="AC86" s="917" t="inlineStr">
        <is>
          <t>FALSE</t>
        </is>
      </c>
      <c r="AD86" s="917" t="inlineStr">
        <is>
          <t>FALSE</t>
        </is>
      </c>
      <c r="AE86" s="917" t="inlineStr">
        <is>
          <t>FALSE</t>
        </is>
      </c>
      <c r="AF86" s="917" t="inlineStr">
        <is>
          <t>FALSE</t>
        </is>
      </c>
      <c r="AG86" s="917" t="inlineStr">
        <is>
          <t>TRUE</t>
        </is>
      </c>
      <c r="AH86" s="917" t="inlineStr">
        <is>
          <t>FALSE</t>
        </is>
      </c>
      <c r="AI86" s="917" t="inlineStr">
        <is>
          <t>FALSE</t>
        </is>
      </c>
      <c r="AJ86" s="916" t="inlineStr">
        <is>
          <t>DG set RTC year is invalid</t>
        </is>
      </c>
      <c r="AK86" s="12" t="n"/>
    </row>
    <row customHeight="1" ht="75" r="87">
      <c r="A87" s="18" t="inlineStr">
        <is>
          <t>revisit - PRS has this as low priority - why did SRS make this high priority?
Probably needs to be high priority as blood pump needs to stop - update PRS to make high priority</t>
        </is>
      </c>
      <c r="G87" s="916" t="inlineStr">
        <is>
          <t>HD</t>
        </is>
      </c>
      <c r="H87" s="916" t="inlineStr">
        <is>
          <t>Cartridge Lever is Open</t>
        </is>
      </c>
      <c r="I87" s="12" t="n"/>
      <c r="J87" s="45" t="inlineStr">
        <is>
          <t>A problem has been detected with the cartridge.\n- Open the device door and push lever all the way down.\n- Close the device door.\n- Press Resume/OK button to continue.</t>
        </is>
      </c>
      <c r="K87" s="916" t="inlineStr">
        <is>
          <t>Blood Stop: Cartridge Lever Open</t>
        </is>
      </c>
      <c r="L87" s="13" t="n"/>
      <c r="M87" s="916" t="inlineStr">
        <is>
          <t>HD pump track lever is not fully latched</t>
        </is>
      </c>
      <c r="N87" s="45" t="inlineStr">
        <is>
          <t>If the pump track lever is detected as unlatched when it should be.</t>
        </is>
      </c>
      <c r="O87" s="917" t="n">
        <v>85</v>
      </c>
      <c r="P87" s="917" t="inlineStr">
        <is>
          <t>ALARM_ID_HD_PUMP_TRACK_LATCH_OPENED</t>
        </is>
      </c>
      <c r="Q87" s="15" t="n"/>
      <c r="R87" s="917" t="inlineStr">
        <is>
          <t>ALARM_PRIORITY_HIGH</t>
        </is>
      </c>
      <c r="S87" s="917" t="n">
        <v>209</v>
      </c>
      <c r="T87" s="917" t="inlineStr">
        <is>
          <t>FALSE</t>
        </is>
      </c>
      <c r="U87" s="917" t="inlineStr">
        <is>
          <t>FALSE</t>
        </is>
      </c>
      <c r="V87" s="917" t="inlineStr">
        <is>
          <t>TRUE</t>
        </is>
      </c>
      <c r="W87" s="917" t="inlineStr">
        <is>
          <t>FALSE</t>
        </is>
      </c>
      <c r="X87" s="917" t="inlineStr">
        <is>
          <t>FALSE</t>
        </is>
      </c>
      <c r="Y87" s="917" t="inlineStr">
        <is>
          <t>FALSE</t>
        </is>
      </c>
      <c r="Z87" s="917" t="inlineStr">
        <is>
          <t>FALSE</t>
        </is>
      </c>
      <c r="AA87" s="917" t="inlineStr">
        <is>
          <t>FALSE</t>
        </is>
      </c>
      <c r="AB87" s="917" t="inlineStr">
        <is>
          <t>FALSE</t>
        </is>
      </c>
      <c r="AC87" s="917" t="inlineStr">
        <is>
          <t>FALSE</t>
        </is>
      </c>
      <c r="AD87" s="917" t="inlineStr">
        <is>
          <t>FALSE</t>
        </is>
      </c>
      <c r="AE87" s="917" t="inlineStr">
        <is>
          <t>FALSE</t>
        </is>
      </c>
      <c r="AF87" s="917" t="inlineStr">
        <is>
          <t>TRUE</t>
        </is>
      </c>
      <c r="AG87" s="917" t="inlineStr">
        <is>
          <t>TRUE</t>
        </is>
      </c>
      <c r="AH87" s="917" t="inlineStr">
        <is>
          <t>FALSE</t>
        </is>
      </c>
      <c r="AI87" s="920" t="inlineStr">
        <is>
          <t>FALSE</t>
        </is>
      </c>
      <c r="AJ87" s="916" t="inlineStr">
        <is>
          <t>HD pump track latch opened alarm</t>
        </is>
      </c>
      <c r="AK87" s="12" t="n"/>
    </row>
    <row customHeight="1" ht="75" r="88">
      <c r="A88" s="7" t="inlineStr">
        <is>
          <t>x</t>
        </is>
      </c>
      <c r="B88" s="7" t="inlineStr">
        <is>
          <t>PRS 398</t>
        </is>
      </c>
      <c r="C88" s="7" t="inlineStr">
        <is>
          <t>SA 199</t>
        </is>
      </c>
      <c r="D88" s="7" t="inlineStr">
        <is>
          <t>SRSHD 1479</t>
        </is>
      </c>
      <c r="G88" s="916" t="inlineStr">
        <is>
          <t>HD</t>
        </is>
      </c>
      <c r="H88" s="916" t="inlineStr">
        <is>
          <t>Service Required: Hemodialysis Device</t>
        </is>
      </c>
      <c r="I88" s="12" t="n"/>
      <c r="J88" s="45" t="inlineStr">
        <is>
          <t>A problem was detected with the hemodialysis device.\n- Locate the ID code found in the bottom left corner\nof the alarm screen.\n- Call service to report the issue and schedule a repair.</t>
        </is>
      </c>
      <c r="K88" s="916" t="inlineStr">
        <is>
          <t>HD POST: HD RTC Time</t>
        </is>
      </c>
      <c r="L88" s="12" t="n"/>
      <c r="M88" s="916" t="inlineStr">
        <is>
          <t>HD RTC set year is invalid</t>
        </is>
      </c>
      <c r="N88" s="916" t="inlineStr">
        <is>
          <t>If HD RTC set year is &lt; 2021.</t>
        </is>
      </c>
      <c r="O88" s="917" t="n">
        <v>86</v>
      </c>
      <c r="P88" s="917" t="inlineStr">
        <is>
          <t>ALARM_ID_HD_SET_RTC_YEAR_INVALID</t>
        </is>
      </c>
      <c r="Q88" s="15" t="n"/>
      <c r="R88" s="917" t="inlineStr">
        <is>
          <t>ALARM_PRIORITY_HIGH</t>
        </is>
      </c>
      <c r="S88" s="917" t="n">
        <v>1</v>
      </c>
      <c r="T88" s="917" t="inlineStr">
        <is>
          <t>TRUE</t>
        </is>
      </c>
      <c r="U88" s="917" t="inlineStr">
        <is>
          <t>FALSE</t>
        </is>
      </c>
      <c r="V88" s="917" t="inlineStr">
        <is>
          <t>TRUE</t>
        </is>
      </c>
      <c r="W88" s="917" t="inlineStr">
        <is>
          <t>TRUE</t>
        </is>
      </c>
      <c r="X88" s="917" t="inlineStr">
        <is>
          <t>TRUE</t>
        </is>
      </c>
      <c r="Y88" s="917" t="inlineStr">
        <is>
          <t>TRUE</t>
        </is>
      </c>
      <c r="Z88" s="917" t="inlineStr">
        <is>
          <t>TRUE</t>
        </is>
      </c>
      <c r="AA88" s="917" t="inlineStr">
        <is>
          <t>TRUE</t>
        </is>
      </c>
      <c r="AB88" s="917" t="inlineStr">
        <is>
          <t>FALSE</t>
        </is>
      </c>
      <c r="AC88" s="917" t="inlineStr">
        <is>
          <t>FALSE</t>
        </is>
      </c>
      <c r="AD88" s="917" t="inlineStr">
        <is>
          <t>FALSE</t>
        </is>
      </c>
      <c r="AE88" s="917" t="inlineStr">
        <is>
          <t>FALSE</t>
        </is>
      </c>
      <c r="AF88" s="917" t="inlineStr">
        <is>
          <t>TRUE</t>
        </is>
      </c>
      <c r="AG88" s="917" t="inlineStr">
        <is>
          <t>TRUE</t>
        </is>
      </c>
      <c r="AH88" s="917" t="inlineStr">
        <is>
          <t>FALSE</t>
        </is>
      </c>
      <c r="AI88" s="917" t="inlineStr">
        <is>
          <t>FALSE</t>
        </is>
      </c>
      <c r="AJ88" s="916" t="inlineStr">
        <is>
          <t>HD set RTC year is invalid</t>
        </is>
      </c>
      <c r="AK88" s="12" t="n"/>
    </row>
    <row customHeight="1" ht="75" r="89">
      <c r="A89" s="7" t="inlineStr">
        <is>
          <t>x</t>
        </is>
      </c>
      <c r="B89" s="7" t="inlineStr">
        <is>
          <t>PRS 863</t>
        </is>
      </c>
      <c r="C89" s="7" t="inlineStr">
        <is>
          <t>SA 369</t>
        </is>
      </c>
      <c r="E89" s="8" t="inlineStr">
        <is>
          <t>SRSDG 929</t>
        </is>
      </c>
      <c r="G89" s="916" t="inlineStr">
        <is>
          <t>DG</t>
        </is>
      </c>
      <c r="H89" s="916" t="inlineStr">
        <is>
          <t>Service Required: Dialysate Device</t>
        </is>
      </c>
      <c r="I89" s="12" t="n"/>
      <c r="J89" s="45" t="inlineStr">
        <is>
          <t>A problem was detected with the dialysate device.\n- Locate the ID code found in the bottom left corner\nof the alarm screen.\n- Call service to report the issue and schedule a repair.</t>
        </is>
      </c>
      <c r="K89" s="916" t="inlineStr">
        <is>
          <t>DG POST: Heat Cal</t>
        </is>
      </c>
      <c r="L89" s="12" t="n"/>
      <c r="M89" s="916" t="inlineStr">
        <is>
          <t>DG heating parameters invalid calibration record</t>
        </is>
      </c>
      <c r="N89" s="45" t="inlineStr">
        <is>
          <t>If the heating paramters' non-volatile record's CRC does not match the calculated CRC.</t>
        </is>
      </c>
      <c r="O89" s="917" t="n">
        <v>87</v>
      </c>
      <c r="P89" s="917" t="inlineStr">
        <is>
          <t>ALARM_ID_DG_HEATING_INVALID_CAL_RECORD</t>
        </is>
      </c>
      <c r="Q89" s="15" t="n"/>
      <c r="R89" s="917" t="inlineStr">
        <is>
          <t>ALARM_PRIORITY_HIGH</t>
        </is>
      </c>
      <c r="S89" s="917" t="n">
        <v>2</v>
      </c>
      <c r="T89" s="917" t="inlineStr">
        <is>
          <t>FALSE</t>
        </is>
      </c>
      <c r="U89" s="917" t="inlineStr">
        <is>
          <t>TRUE</t>
        </is>
      </c>
      <c r="V89" s="917" t="inlineStr">
        <is>
          <t>TRUE</t>
        </is>
      </c>
      <c r="W89" s="917" t="inlineStr">
        <is>
          <t>TRUE</t>
        </is>
      </c>
      <c r="X89" s="917" t="inlineStr">
        <is>
          <t>FALSE</t>
        </is>
      </c>
      <c r="Y89" s="917" t="inlineStr">
        <is>
          <t>TRUE</t>
        </is>
      </c>
      <c r="Z89" s="917" t="inlineStr">
        <is>
          <t>FALSE</t>
        </is>
      </c>
      <c r="AA89" s="917" t="inlineStr">
        <is>
          <t>FALSE</t>
        </is>
      </c>
      <c r="AB89" s="917" t="inlineStr">
        <is>
          <t>FALSE</t>
        </is>
      </c>
      <c r="AC89" s="917" t="inlineStr">
        <is>
          <t>FALSE</t>
        </is>
      </c>
      <c r="AD89" s="917" t="inlineStr">
        <is>
          <t>FALSE</t>
        </is>
      </c>
      <c r="AE89" s="917" t="inlineStr">
        <is>
          <t>FALSE</t>
        </is>
      </c>
      <c r="AF89" s="917" t="inlineStr">
        <is>
          <t>FALSE</t>
        </is>
      </c>
      <c r="AG89" s="917" t="inlineStr">
        <is>
          <t>TRUE</t>
        </is>
      </c>
      <c r="AH89" s="917" t="inlineStr">
        <is>
          <t>FALSE</t>
        </is>
      </c>
      <c r="AI89" s="917" t="inlineStr">
        <is>
          <t>FALSE</t>
        </is>
      </c>
      <c r="AJ89" s="916" t="inlineStr">
        <is>
          <t>DG heating invalid calibration record</t>
        </is>
      </c>
      <c r="AK89" s="12" t="n"/>
    </row>
    <row customHeight="1" ht="90" r="90">
      <c r="E90" s="14" t="n"/>
      <c r="G90" s="916" t="inlineStr">
        <is>
          <t>DG</t>
        </is>
      </c>
      <c r="H90" s="916" t="inlineStr">
        <is>
          <t>Service Required: Dialysate Device</t>
        </is>
      </c>
      <c r="I90" s="12" t="n"/>
      <c r="J90" s="45" t="inlineStr">
        <is>
          <t>A problem was detected with the dialysate device. \n- Treatment must be terminated.\n- Locate the ID code found in the bottom left corner\nof the alarm screen.\n- Call service to report the issue and schedule a repair.</t>
        </is>
      </c>
      <c r="K90" s="916" t="inlineStr">
        <is>
          <t>DG Fault: CP1 CP2 Speed Range</t>
        </is>
      </c>
      <c r="L90" s="12" t="n"/>
      <c r="M90" s="916" t="inlineStr">
        <is>
          <t>DG concentrate pump hall sensor out of range.</t>
        </is>
      </c>
      <c r="N90" s="45" t="inlineStr">
        <is>
          <t>Hall sensor pulse to pulse timing is &lt; 1ms (speed too fast).</t>
        </is>
      </c>
      <c r="O90" s="917" t="n">
        <v>88</v>
      </c>
      <c r="P90" s="917" t="inlineStr">
        <is>
          <t>ALARM_ID_DG_CONC_PUMP_HALL_SENSOR_OUT_OF_RANGE</t>
        </is>
      </c>
      <c r="Q90" s="15" t="n"/>
      <c r="R90" s="917" t="inlineStr">
        <is>
          <t>ALARM_PRIORITY_HIGH</t>
        </is>
      </c>
      <c r="S90" s="917" t="n">
        <v>110</v>
      </c>
      <c r="T90" s="917" t="inlineStr">
        <is>
          <t>FALSE</t>
        </is>
      </c>
      <c r="U90" s="917" t="inlineStr">
        <is>
          <t>TRUE</t>
        </is>
      </c>
      <c r="V90" s="917" t="inlineStr">
        <is>
          <t>TRUE</t>
        </is>
      </c>
      <c r="W90" s="917" t="inlineStr">
        <is>
          <t>TRUE</t>
        </is>
      </c>
      <c r="X90" s="917" t="inlineStr">
        <is>
          <t>FALSE</t>
        </is>
      </c>
      <c r="Y90" s="917" t="inlineStr">
        <is>
          <t>TRUE</t>
        </is>
      </c>
      <c r="Z90" s="917" t="inlineStr">
        <is>
          <t>FALSE</t>
        </is>
      </c>
      <c r="AA90" s="917" t="inlineStr">
        <is>
          <t>FALSE</t>
        </is>
      </c>
      <c r="AB90" s="917" t="inlineStr">
        <is>
          <t>FALSE</t>
        </is>
      </c>
      <c r="AC90" s="917" t="inlineStr">
        <is>
          <t>FALSE</t>
        </is>
      </c>
      <c r="AD90" s="917" t="inlineStr">
        <is>
          <t>FALSE</t>
        </is>
      </c>
      <c r="AE90" s="917" t="inlineStr">
        <is>
          <t>FALSE</t>
        </is>
      </c>
      <c r="AF90" s="917" t="inlineStr">
        <is>
          <t>FALSE</t>
        </is>
      </c>
      <c r="AG90" s="917" t="inlineStr">
        <is>
          <t>TRUE</t>
        </is>
      </c>
      <c r="AH90" s="917" t="inlineStr">
        <is>
          <t>FALSE</t>
        </is>
      </c>
      <c r="AI90" s="917" t="inlineStr">
        <is>
          <t>FALSE</t>
        </is>
      </c>
      <c r="AJ90" s="916" t="inlineStr">
        <is>
          <t>DG concentrate pumps hall sensor out of range</t>
        </is>
      </c>
      <c r="AK90" s="12" t="n"/>
    </row>
    <row customHeight="1" ht="75" r="91">
      <c r="A91" s="7" t="inlineStr">
        <is>
          <t>x</t>
        </is>
      </c>
      <c r="B91" s="7" t="inlineStr">
        <is>
          <t>PRS 863</t>
        </is>
      </c>
      <c r="C91" s="7" t="inlineStr">
        <is>
          <t>SA 365</t>
        </is>
      </c>
      <c r="E91" s="7" t="inlineStr">
        <is>
          <t>SRSDG 599</t>
        </is>
      </c>
      <c r="G91" s="916" t="inlineStr">
        <is>
          <t>DG</t>
        </is>
      </c>
      <c r="H91" s="916" t="inlineStr">
        <is>
          <t>Service Required: Dialysate Device</t>
        </is>
      </c>
      <c r="I91" s="12" t="n"/>
      <c r="J91" s="45" t="inlineStr">
        <is>
          <t>A problem was detected with the dialysate device. \n- Treatment must be terminated.\n- Locate the ID code found in the bottom left corner\nof the alarm screen.\n- Call service to report the issue and schedule a repair.</t>
        </is>
      </c>
      <c r="K91" s="916" t="inlineStr">
        <is>
          <t>DG Fault: UVo On No Flow</t>
        </is>
      </c>
      <c r="L91" s="12" t="n"/>
      <c r="M91" s="916" t="inlineStr">
        <is>
          <t>DG outlet UV reactor is on while there is no flow</t>
        </is>
      </c>
      <c r="N91" s="45" t="inlineStr">
        <is>
          <t>If the outlet UV reactor is on while the RO flow is less than 200 mL/min.</t>
        </is>
      </c>
      <c r="O91" s="917" t="n">
        <v>89</v>
      </c>
      <c r="P91" s="917" t="inlineStr">
        <is>
          <t>ALARM_ID_DG_OUTLET_UV_REACTOR_ON_WITH_NO_FLOW</t>
        </is>
      </c>
      <c r="Q91" s="15" t="n"/>
      <c r="R91" s="917" t="inlineStr">
        <is>
          <t>ALARM_PRIORITY_HIGH</t>
        </is>
      </c>
      <c r="S91" s="917" t="n">
        <v>110</v>
      </c>
      <c r="T91" s="917" t="inlineStr">
        <is>
          <t>FALSE</t>
        </is>
      </c>
      <c r="U91" s="917" t="inlineStr">
        <is>
          <t>TRUE</t>
        </is>
      </c>
      <c r="V91" s="917" t="inlineStr">
        <is>
          <t>TRUE</t>
        </is>
      </c>
      <c r="W91" s="917" t="inlineStr">
        <is>
          <t>TRUE</t>
        </is>
      </c>
      <c r="X91" s="917" t="inlineStr">
        <is>
          <t>FALSE</t>
        </is>
      </c>
      <c r="Y91" s="917" t="inlineStr">
        <is>
          <t>TRUE</t>
        </is>
      </c>
      <c r="Z91" s="917" t="inlineStr">
        <is>
          <t>FALSE</t>
        </is>
      </c>
      <c r="AA91" s="917" t="inlineStr">
        <is>
          <t>FALSE</t>
        </is>
      </c>
      <c r="AB91" s="917" t="inlineStr">
        <is>
          <t>FALSE</t>
        </is>
      </c>
      <c r="AC91" s="917" t="inlineStr">
        <is>
          <t>FALSE</t>
        </is>
      </c>
      <c r="AD91" s="917" t="inlineStr">
        <is>
          <t>FALSE</t>
        </is>
      </c>
      <c r="AE91" s="917" t="inlineStr">
        <is>
          <t>FALSE</t>
        </is>
      </c>
      <c r="AF91" s="917" t="inlineStr">
        <is>
          <t>FALSE</t>
        </is>
      </c>
      <c r="AG91" s="917" t="inlineStr">
        <is>
          <t>TRUE</t>
        </is>
      </c>
      <c r="AH91" s="917" t="inlineStr">
        <is>
          <t>FALSE</t>
        </is>
      </c>
      <c r="AI91" s="917" t="inlineStr">
        <is>
          <t>FALSE</t>
        </is>
      </c>
      <c r="AJ91" s="916" t="inlineStr">
        <is>
          <t>DG outlet UV reactor on with no flow</t>
        </is>
      </c>
      <c r="AK91" s="12" t="n"/>
    </row>
    <row customHeight="1" ht="75" r="92">
      <c r="A92" t="inlineStr">
        <is>
          <t>x</t>
        </is>
      </c>
      <c r="B92" s="7" t="inlineStr">
        <is>
          <t>PRS 863</t>
        </is>
      </c>
      <c r="C92" s="8" t="inlineStr">
        <is>
          <t>SA 307
SA 308</t>
        </is>
      </c>
      <c r="E92" s="7" t="inlineStr">
        <is>
          <t>SRSDG 604</t>
        </is>
      </c>
      <c r="G92" s="916" t="inlineStr">
        <is>
          <t>DG</t>
        </is>
      </c>
      <c r="H92" s="916" t="inlineStr">
        <is>
          <t>Service Required: Dialysate Device</t>
        </is>
      </c>
      <c r="I92" s="12" t="n"/>
      <c r="J92" s="45" t="inlineStr">
        <is>
          <t>A problem was detected with the dialysate device. \n- Treatment must be terminated.\n- Locate the ID code found in the bottom left corner\nof the alarm screen.\n- Call service to report the issue and schedule a repair.</t>
        </is>
      </c>
      <c r="K92" s="916" t="inlineStr">
        <is>
          <t>DG Fault: LC A1/B1 Comm</t>
        </is>
      </c>
      <c r="L92" s="12" t="n"/>
      <c r="M92" s="916" t="inlineStr">
        <is>
          <t>DG load cells A1/B1 FPGA fault</t>
        </is>
      </c>
      <c r="N92" s="45" t="inlineStr">
        <is>
          <t>If the FPGA does not report fresh data for a certain period of time.</t>
        </is>
      </c>
      <c r="O92" s="917" t="n">
        <v>90</v>
      </c>
      <c r="P92" s="917" t="inlineStr">
        <is>
          <t>ALARM_ID_DG_LOAD_CELL_A1_B1_FPGA_FAULT</t>
        </is>
      </c>
      <c r="Q92" s="15" t="n"/>
      <c r="R92" s="917" t="inlineStr">
        <is>
          <t>ALARM_PRIORITY_HIGH</t>
        </is>
      </c>
      <c r="S92" s="917" t="n">
        <v>110</v>
      </c>
      <c r="T92" s="917" t="inlineStr">
        <is>
          <t>FALSE</t>
        </is>
      </c>
      <c r="U92" s="917" t="inlineStr">
        <is>
          <t>TRUE</t>
        </is>
      </c>
      <c r="V92" s="917" t="inlineStr">
        <is>
          <t>TRUE</t>
        </is>
      </c>
      <c r="W92" s="917" t="inlineStr">
        <is>
          <t>TRUE</t>
        </is>
      </c>
      <c r="X92" s="917" t="inlineStr">
        <is>
          <t>FALSE</t>
        </is>
      </c>
      <c r="Y92" s="917" t="inlineStr">
        <is>
          <t>TRUE</t>
        </is>
      </c>
      <c r="Z92" s="917" t="inlineStr">
        <is>
          <t>FALSE</t>
        </is>
      </c>
      <c r="AA92" s="917" t="inlineStr">
        <is>
          <t>FALSE</t>
        </is>
      </c>
      <c r="AB92" s="917" t="inlineStr">
        <is>
          <t>FALSE</t>
        </is>
      </c>
      <c r="AC92" s="917" t="inlineStr">
        <is>
          <t>FALSE</t>
        </is>
      </c>
      <c r="AD92" s="917" t="inlineStr">
        <is>
          <t>FALSE</t>
        </is>
      </c>
      <c r="AE92" s="917" t="inlineStr">
        <is>
          <t>FALSE</t>
        </is>
      </c>
      <c r="AF92" s="917" t="inlineStr">
        <is>
          <t>FALSE</t>
        </is>
      </c>
      <c r="AG92" s="917" t="inlineStr">
        <is>
          <t>TRUE</t>
        </is>
      </c>
      <c r="AH92" s="917" t="inlineStr">
        <is>
          <t>FALSE</t>
        </is>
      </c>
      <c r="AI92" s="917" t="inlineStr">
        <is>
          <t>FALSE</t>
        </is>
      </c>
      <c r="AJ92" s="916" t="inlineStr">
        <is>
          <t>DG load cells A1/B1 FPGA fault</t>
        </is>
      </c>
      <c r="AK92" s="12" t="n"/>
    </row>
    <row customHeight="1" ht="90" r="93">
      <c r="A93" t="inlineStr">
        <is>
          <t>x</t>
        </is>
      </c>
      <c r="B93" s="7" t="inlineStr">
        <is>
          <t>PRS 400</t>
        </is>
      </c>
      <c r="D93" s="7" t="inlineStr">
        <is>
          <t>SRSHD 1408</t>
        </is>
      </c>
      <c r="G93" s="916" t="inlineStr">
        <is>
          <t>HD</t>
        </is>
      </c>
      <c r="H93" s="916" t="inlineStr">
        <is>
          <t>Communication Error</t>
        </is>
      </c>
      <c r="I93" s="12" t="n"/>
      <c r="J93" s="45" t="inlineStr">
        <is>
          <t>A communication problem has been detected.\n- Treatment must be terminated.\n- Locate the ID code found in the bottom left corner\nof the alarm screen.\n- Call service to report the issue and schedule a repair.</t>
        </is>
      </c>
      <c r="K93" s="916" t="inlineStr">
        <is>
          <t>Loss of DG Comm (FMD)</t>
        </is>
      </c>
      <c r="L93" s="12" t="n"/>
      <c r="M93" s="45" t="inlineStr">
        <is>
          <t>HD No dialysate flow data received in the last 3 seconds</t>
        </is>
      </c>
      <c r="N93" s="45" t="inlineStr">
        <is>
          <t>If not receiving new dialysate flow readings in expected interval (3 seconds)</t>
        </is>
      </c>
      <c r="O93" s="917" t="n">
        <v>91</v>
      </c>
      <c r="P93" s="917" t="inlineStr">
        <is>
          <t>ALARM_ID_HD_DIALYSATE_FLOW_DATA_NOT_RECEIVE</t>
        </is>
      </c>
      <c r="Q93" s="15" t="n"/>
      <c r="R93" s="917" t="inlineStr">
        <is>
          <t>ALARM_PRIORITY_HIGH</t>
        </is>
      </c>
      <c r="S93" s="917" t="n">
        <v>111</v>
      </c>
      <c r="T93" s="917" t="inlineStr">
        <is>
          <t>FALSE</t>
        </is>
      </c>
      <c r="U93" s="917" t="inlineStr">
        <is>
          <t>FALSE</t>
        </is>
      </c>
      <c r="V93" s="917" t="inlineStr">
        <is>
          <t>TRUE</t>
        </is>
      </c>
      <c r="W93" s="917" t="inlineStr">
        <is>
          <t>TRUE</t>
        </is>
      </c>
      <c r="X93" s="917" t="inlineStr">
        <is>
          <t>FALSE</t>
        </is>
      </c>
      <c r="Y93" s="917" t="inlineStr">
        <is>
          <t>TRUE</t>
        </is>
      </c>
      <c r="Z93" s="917" t="inlineStr">
        <is>
          <t>FALSE</t>
        </is>
      </c>
      <c r="AA93" s="917" t="inlineStr">
        <is>
          <t>FALSE</t>
        </is>
      </c>
      <c r="AB93" s="917" t="inlineStr">
        <is>
          <t>TRUE</t>
        </is>
      </c>
      <c r="AC93" s="917" t="inlineStr">
        <is>
          <t>FALSE</t>
        </is>
      </c>
      <c r="AD93" s="917" t="inlineStr">
        <is>
          <t>FALSE</t>
        </is>
      </c>
      <c r="AE93" s="917" t="inlineStr">
        <is>
          <t>FALSE</t>
        </is>
      </c>
      <c r="AF93" s="917" t="inlineStr">
        <is>
          <t>FALSE</t>
        </is>
      </c>
      <c r="AG93" s="917" t="inlineStr">
        <is>
          <t>TRUE</t>
        </is>
      </c>
      <c r="AH93" s="917" t="inlineStr">
        <is>
          <t>FALSE</t>
        </is>
      </c>
      <c r="AI93" s="917" t="inlineStr">
        <is>
          <t>FALSE</t>
        </is>
      </c>
      <c r="AJ93" s="45" t="inlineStr">
        <is>
          <t>HD No dialysate flow data receive in the last 3 seconds</t>
        </is>
      </c>
      <c r="AK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15" t="n"/>
      <c r="AG94" s="15" t="n"/>
      <c r="AH94" s="26" t="n"/>
      <c r="AI94" s="26" t="n"/>
      <c r="AJ94" s="25" t="n"/>
      <c r="AK94" s="12" t="n"/>
    </row>
    <row customHeight="1" ht="15" r="95">
      <c r="G95" s="916" t="inlineStr"/>
      <c r="H95" s="916" t="inlineStr"/>
      <c r="J95" s="916" t="inlineStr"/>
      <c r="K95" s="916" t="inlineStr"/>
      <c r="M95" s="916" t="inlineStr"/>
      <c r="N95" s="916" t="inlineStr"/>
      <c r="O95" s="917" t="n">
        <v>92</v>
      </c>
      <c r="P95" s="917" t="inlineStr">
        <is>
          <t>ALARM_ID_AVAILABLE_1</t>
        </is>
      </c>
      <c r="R95" s="917" t="inlineStr">
        <is>
          <t>ALARM_PRIORITY_LOW</t>
        </is>
      </c>
      <c r="S95" s="917" t="n">
        <v>999</v>
      </c>
      <c r="T95" s="917" t="inlineStr">
        <is>
          <t>FALSE</t>
        </is>
      </c>
      <c r="U95" s="917" t="inlineStr">
        <is>
          <t>TRUE</t>
        </is>
      </c>
      <c r="V95" s="917" t="inlineStr">
        <is>
          <t>TRUE</t>
        </is>
      </c>
      <c r="W95" s="917" t="inlineStr">
        <is>
          <t>TRUE</t>
        </is>
      </c>
      <c r="X95" s="917" t="inlineStr">
        <is>
          <t>TRUE</t>
        </is>
      </c>
      <c r="Y95" s="917" t="inlineStr">
        <is>
          <t>TRUE</t>
        </is>
      </c>
      <c r="Z95" s="917" t="inlineStr">
        <is>
          <t>FALSE</t>
        </is>
      </c>
      <c r="AA95" s="917" t="inlineStr">
        <is>
          <t>FALSE</t>
        </is>
      </c>
      <c r="AB95" s="917" t="inlineStr">
        <is>
          <t>FALSE</t>
        </is>
      </c>
      <c r="AC95" s="917" t="inlineStr">
        <is>
          <t>FALSE</t>
        </is>
      </c>
      <c r="AD95" s="917" t="inlineStr">
        <is>
          <t>FALSE</t>
        </is>
      </c>
      <c r="AE95" s="917" t="inlineStr">
        <is>
          <t>FALSE</t>
        </is>
      </c>
      <c r="AF95" s="917" t="inlineStr">
        <is>
          <t>FALSE</t>
        </is>
      </c>
      <c r="AG95" s="917" t="inlineStr">
        <is>
          <t>TRUE</t>
        </is>
      </c>
      <c r="AH95" s="917" t="inlineStr">
        <is>
          <t>FALSE</t>
        </is>
      </c>
      <c r="AI95" s="917" t="inlineStr">
        <is>
          <t>FALSE</t>
        </is>
      </c>
      <c r="AJ95" s="916" t="inlineStr">
        <is>
          <t>Available for use</t>
        </is>
      </c>
    </row>
    <row customHeight="1" ht="90" r="96">
      <c r="A96" s="7" t="inlineStr">
        <is>
          <t>x</t>
        </is>
      </c>
      <c r="B96" s="7" t="inlineStr">
        <is>
          <t>PRS 863</t>
        </is>
      </c>
      <c r="C96" s="7" t="inlineStr">
        <is>
          <t>SA 380</t>
        </is>
      </c>
      <c r="E96" s="7" t="inlineStr">
        <is>
          <t>SRSDG 430</t>
        </is>
      </c>
      <c r="G96" s="916" t="inlineStr">
        <is>
          <t>DG</t>
        </is>
      </c>
      <c r="H96" s="916" t="inlineStr">
        <is>
          <t>Service Required: Dialysate Device</t>
        </is>
      </c>
      <c r="I96" s="12" t="n"/>
      <c r="J96" s="45" t="inlineStr">
        <is>
          <t>A problem was detected with the dialysate device. \n- Treatment must be terminated.\n- Locate the ID code found in the bottom left corner\nof the alarm screen.\n- Call service to report the issue and schedule a repair.</t>
        </is>
      </c>
      <c r="K96" s="916" t="inlineStr">
        <is>
          <t>DG Fault: RO Permeate Cond High</t>
        </is>
      </c>
      <c r="L96" s="12" t="n"/>
      <c r="M96" s="916" t="inlineStr">
        <is>
          <t>DG outlet primary conductivity sensor out of range</t>
        </is>
      </c>
      <c r="N96" s="45" t="inlineStr">
        <is>
          <t>If the outlet primary conductivity sensor, CPo is greater than 30 uS/cm for a certain period of time.</t>
        </is>
      </c>
      <c r="O96" s="917" t="n">
        <v>93</v>
      </c>
      <c r="P96" s="47" t="inlineStr">
        <is>
          <t>ALARM_ID_DG_OUTLET_PRIMARY_CONDUCTIVITY_OUT_OF_RANGE</t>
        </is>
      </c>
      <c r="Q96" s="17" t="n"/>
      <c r="R96" s="917" t="inlineStr">
        <is>
          <t>ALARM_PRIORITY_HIGH</t>
        </is>
      </c>
      <c r="S96" s="917" t="n">
        <v>110</v>
      </c>
      <c r="T96" s="917" t="inlineStr">
        <is>
          <t>FALSE</t>
        </is>
      </c>
      <c r="U96" s="917" t="inlineStr">
        <is>
          <t>TRUE</t>
        </is>
      </c>
      <c r="V96" s="917" t="inlineStr">
        <is>
          <t>TRUE</t>
        </is>
      </c>
      <c r="W96" s="917" t="inlineStr">
        <is>
          <t>TRUE</t>
        </is>
      </c>
      <c r="X96" s="917" t="inlineStr">
        <is>
          <t>FALSE</t>
        </is>
      </c>
      <c r="Y96" s="917" t="inlineStr">
        <is>
          <t>TRUE</t>
        </is>
      </c>
      <c r="Z96" s="917" t="inlineStr">
        <is>
          <t>FALSE</t>
        </is>
      </c>
      <c r="AA96" s="917" t="inlineStr">
        <is>
          <t>FALSE</t>
        </is>
      </c>
      <c r="AB96" s="917" t="inlineStr">
        <is>
          <t>FALSE</t>
        </is>
      </c>
      <c r="AC96" s="917" t="inlineStr">
        <is>
          <t>FALSE</t>
        </is>
      </c>
      <c r="AD96" s="917" t="inlineStr">
        <is>
          <t>FALSE</t>
        </is>
      </c>
      <c r="AE96" s="917" t="inlineStr">
        <is>
          <t>FALSE</t>
        </is>
      </c>
      <c r="AF96" s="917" t="inlineStr">
        <is>
          <t>FALSE</t>
        </is>
      </c>
      <c r="AG96" s="917" t="inlineStr">
        <is>
          <t>TRUE</t>
        </is>
      </c>
      <c r="AH96" s="917" t="inlineStr">
        <is>
          <t>FALSE</t>
        </is>
      </c>
      <c r="AI96" s="917" t="inlineStr">
        <is>
          <t>FALSE</t>
        </is>
      </c>
      <c r="AJ96" s="916" t="inlineStr">
        <is>
          <t>DG outlet primary conductivity out of range</t>
        </is>
      </c>
      <c r="AK96" s="12" t="n"/>
    </row>
    <row customHeight="1" ht="90" r="97">
      <c r="A97" s="7" t="inlineStr">
        <is>
          <t>x</t>
        </is>
      </c>
      <c r="B97" s="7" t="inlineStr">
        <is>
          <t>PRS 863</t>
        </is>
      </c>
      <c r="C97" s="8" t="inlineStr">
        <is>
          <t>SA 303
SA 304
SA 305
SA 306</t>
        </is>
      </c>
      <c r="E97" s="7" t="inlineStr">
        <is>
          <t>SRSDG 629</t>
        </is>
      </c>
      <c r="G97" s="916" t="inlineStr">
        <is>
          <t>DG</t>
        </is>
      </c>
      <c r="H97" s="916" t="inlineStr">
        <is>
          <t>Service Required: Dialysate Device</t>
        </is>
      </c>
      <c r="I97" s="12" t="n"/>
      <c r="J97" s="45" t="inlineStr">
        <is>
          <t>A problem was detected with the dialysate device. \n- Treatment must be terminated.\n- Locate the ID code found in the bottom left corner\nof the alarm screen.\n- Call service to report the issue and schedule a repair.</t>
        </is>
      </c>
      <c r="K97" s="916" t="inlineStr">
        <is>
          <t>DG Fault: Pressure Sensor Range</t>
        </is>
      </c>
      <c r="L97" s="12" t="n"/>
      <c r="M97" s="916" t="inlineStr">
        <is>
          <t>DG pressure sensor out of range</t>
        </is>
      </c>
      <c r="N97" s="45" t="inlineStr">
        <is>
          <t>If either of the pressure sensors is &lt; 0 psia or &gt; 200 psia for DG pressure sensors.</t>
        </is>
      </c>
      <c r="O97" s="917" t="n">
        <v>94</v>
      </c>
      <c r="P97" s="917" t="inlineStr">
        <is>
          <t>ALARM_ID_DG_PRESSURE_OUT_OF_RANGE</t>
        </is>
      </c>
      <c r="Q97" s="15" t="n"/>
      <c r="R97" s="917" t="inlineStr">
        <is>
          <t>ALARM_PRIORITY_HIGH</t>
        </is>
      </c>
      <c r="S97" s="917" t="n">
        <v>110</v>
      </c>
      <c r="T97" s="917" t="inlineStr">
        <is>
          <t>FALSE</t>
        </is>
      </c>
      <c r="U97" s="917" t="inlineStr">
        <is>
          <t>TRUE</t>
        </is>
      </c>
      <c r="V97" s="917" t="inlineStr">
        <is>
          <t>TRUE</t>
        </is>
      </c>
      <c r="W97" s="917" t="inlineStr">
        <is>
          <t>TRUE</t>
        </is>
      </c>
      <c r="X97" s="917" t="inlineStr">
        <is>
          <t>FALSE</t>
        </is>
      </c>
      <c r="Y97" s="917" t="inlineStr">
        <is>
          <t>TRUE</t>
        </is>
      </c>
      <c r="Z97" s="917" t="inlineStr">
        <is>
          <t>FALSE</t>
        </is>
      </c>
      <c r="AA97" s="917" t="inlineStr">
        <is>
          <t>FALSE</t>
        </is>
      </c>
      <c r="AB97" s="917" t="inlineStr">
        <is>
          <t>FALSE</t>
        </is>
      </c>
      <c r="AC97" s="917" t="inlineStr">
        <is>
          <t>FALSE</t>
        </is>
      </c>
      <c r="AD97" s="917" t="inlineStr">
        <is>
          <t>FALSE</t>
        </is>
      </c>
      <c r="AE97" s="917" t="inlineStr">
        <is>
          <t>FALSE</t>
        </is>
      </c>
      <c r="AF97" s="917" t="inlineStr">
        <is>
          <t>FALSE</t>
        </is>
      </c>
      <c r="AG97" s="917" t="inlineStr">
        <is>
          <t>TRUE</t>
        </is>
      </c>
      <c r="AH97" s="917" t="inlineStr">
        <is>
          <t>FALSE</t>
        </is>
      </c>
      <c r="AI97" s="917" t="inlineStr">
        <is>
          <t>FALSE</t>
        </is>
      </c>
      <c r="AJ97" s="916" t="inlineStr">
        <is>
          <t>DG pressure out of range</t>
        </is>
      </c>
      <c r="AK97" s="12" t="n"/>
    </row>
    <row customHeight="1" ht="75" r="98">
      <c r="A98" t="inlineStr">
        <is>
          <t>x</t>
        </is>
      </c>
      <c r="B98" s="7" t="inlineStr">
        <is>
          <t>PRS 863</t>
        </is>
      </c>
      <c r="C98" s="7" t="inlineStr">
        <is>
          <t>SA 486</t>
        </is>
      </c>
      <c r="E98" s="7" t="inlineStr">
        <is>
          <t>SRSDG 907</t>
        </is>
      </c>
      <c r="G98" s="916" t="inlineStr">
        <is>
          <t>DG</t>
        </is>
      </c>
      <c r="H98" s="916" t="inlineStr">
        <is>
          <t>Service Required: Dialysate Device</t>
        </is>
      </c>
      <c r="I98" s="12" t="n"/>
      <c r="J98" s="45" t="inlineStr">
        <is>
          <t>A problem was detected with the dialysate device. \n- Treatment must be terminated.\n- Locate the ID code found in the bottom left corner\nof the alarm screen.\n- Call service to report the issue and schedule a repair.</t>
        </is>
      </c>
      <c r="K98" s="916" t="inlineStr">
        <is>
          <t>DG Fault: WD Error</t>
        </is>
      </c>
      <c r="L98" s="12" t="n"/>
      <c r="M98" s="916" t="inlineStr">
        <is>
          <t>DG watchdog expired</t>
        </is>
      </c>
      <c r="N98" s="916" t="inlineStr">
        <is>
          <t>If the watchdog signal is low while not in POST.</t>
        </is>
      </c>
      <c r="O98" s="917" t="n">
        <v>95</v>
      </c>
      <c r="P98" s="917" t="inlineStr">
        <is>
          <t>ALARM_ID_DG_WATCHDOG_EXPIRED</t>
        </is>
      </c>
      <c r="Q98" s="15" t="n"/>
      <c r="R98" s="917" t="inlineStr">
        <is>
          <t>ALARM_PRIORITY_HIGH</t>
        </is>
      </c>
      <c r="S98" s="917" t="n">
        <v>110</v>
      </c>
      <c r="T98" s="917" t="inlineStr">
        <is>
          <t>FALSE</t>
        </is>
      </c>
      <c r="U98" s="917" t="inlineStr">
        <is>
          <t>TRUE</t>
        </is>
      </c>
      <c r="V98" s="917" t="inlineStr">
        <is>
          <t>TRUE</t>
        </is>
      </c>
      <c r="W98" s="917" t="inlineStr">
        <is>
          <t>TRUE</t>
        </is>
      </c>
      <c r="X98" s="917" t="inlineStr">
        <is>
          <t>FALSE</t>
        </is>
      </c>
      <c r="Y98" s="917" t="inlineStr">
        <is>
          <t>TRUE</t>
        </is>
      </c>
      <c r="Z98" s="917" t="inlineStr">
        <is>
          <t>FALSE</t>
        </is>
      </c>
      <c r="AA98" s="917" t="inlineStr">
        <is>
          <t>FALSE</t>
        </is>
      </c>
      <c r="AB98" s="917" t="inlineStr">
        <is>
          <t>FALSE</t>
        </is>
      </c>
      <c r="AC98" s="917" t="inlineStr">
        <is>
          <t>FALSE</t>
        </is>
      </c>
      <c r="AD98" s="917" t="inlineStr">
        <is>
          <t>FALSE</t>
        </is>
      </c>
      <c r="AE98" s="917" t="inlineStr">
        <is>
          <t>FALSE</t>
        </is>
      </c>
      <c r="AF98" s="917" t="inlineStr">
        <is>
          <t>FALSE</t>
        </is>
      </c>
      <c r="AG98" s="917" t="inlineStr">
        <is>
          <t>TRUE</t>
        </is>
      </c>
      <c r="AH98" s="917" t="inlineStr">
        <is>
          <t>FALSE</t>
        </is>
      </c>
      <c r="AI98" s="917" t="inlineStr">
        <is>
          <t>FALSE</t>
        </is>
      </c>
      <c r="AJ98" s="916" t="inlineStr">
        <is>
          <t>DG watchdog expired</t>
        </is>
      </c>
      <c r="AK98" s="12" t="n"/>
    </row>
    <row customHeight="1" ht="90" r="99">
      <c r="A99" s="7" t="inlineStr">
        <is>
          <t>x</t>
        </is>
      </c>
      <c r="B99" s="7" t="inlineStr">
        <is>
          <t>PRS 406</t>
        </is>
      </c>
      <c r="E99" s="7" t="inlineStr">
        <is>
          <t>SRSDG 410</t>
        </is>
      </c>
      <c r="G99" s="916" t="inlineStr">
        <is>
          <t>DG</t>
        </is>
      </c>
      <c r="H99" s="916" t="inlineStr">
        <is>
          <t>Incoming Water Temperature High</t>
        </is>
      </c>
      <c r="I99" s="12" t="n"/>
      <c r="J99" s="45" t="inlineStr">
        <is>
          <t>Incoming water temperature is high.\n- Treatment is currently paused.\n- Check the incoming water supply.\n- When the temperature is within target range\nResume/OK button will be available.\n- Press Resume/OK to continue treatment.</t>
        </is>
      </c>
      <c r="K99" s="916" t="inlineStr">
        <is>
          <t>Dial. Gen: Inlet Water Temp High</t>
        </is>
      </c>
      <c r="L99" s="13" t="n"/>
      <c r="M99" s="916" t="inlineStr">
        <is>
          <t>DG inlet water temperature out of range</t>
        </is>
      </c>
      <c r="N99" s="916" t="inlineStr">
        <is>
          <t>If the inlet water temperature is &gt; 37 C.</t>
        </is>
      </c>
      <c r="O99" s="917" t="n">
        <v>96</v>
      </c>
      <c r="P99" s="917" t="inlineStr">
        <is>
          <t>ALARM_ID_DG_INLET_WATER_TEMPERATURE_IN_HIGH_RANGE</t>
        </is>
      </c>
      <c r="Q99" s="15" t="n"/>
      <c r="R99" s="917" t="inlineStr">
        <is>
          <t>ALARM_PRIORITY_MEDIUM</t>
        </is>
      </c>
      <c r="S99" s="917" t="n">
        <v>432</v>
      </c>
      <c r="T99" s="917" t="inlineStr">
        <is>
          <t>FALSE</t>
        </is>
      </c>
      <c r="U99" s="917" t="inlineStr">
        <is>
          <t>FALSE</t>
        </is>
      </c>
      <c r="V99" s="917" t="inlineStr">
        <is>
          <t>TRUE</t>
        </is>
      </c>
      <c r="W99" s="917" t="inlineStr">
        <is>
          <t>FALSE</t>
        </is>
      </c>
      <c r="X99" s="917" t="inlineStr">
        <is>
          <t>FALSE</t>
        </is>
      </c>
      <c r="Y99" s="917" t="inlineStr">
        <is>
          <t>FALSE</t>
        </is>
      </c>
      <c r="Z99" s="917" t="inlineStr">
        <is>
          <t>FALSE</t>
        </is>
      </c>
      <c r="AA99" s="917" t="inlineStr">
        <is>
          <t>FALSE</t>
        </is>
      </c>
      <c r="AB99" s="917" t="inlineStr">
        <is>
          <t>TRUE</t>
        </is>
      </c>
      <c r="AC99" s="917" t="inlineStr">
        <is>
          <t>TRUE</t>
        </is>
      </c>
      <c r="AD99" s="917" t="inlineStr">
        <is>
          <t>FALSE</t>
        </is>
      </c>
      <c r="AE99" s="917" t="inlineStr">
        <is>
          <t>FALSE</t>
        </is>
      </c>
      <c r="AF99" s="917" t="inlineStr">
        <is>
          <t>FALSE</t>
        </is>
      </c>
      <c r="AG99" s="917" t="inlineStr">
        <is>
          <t>FALSE</t>
        </is>
      </c>
      <c r="AH99" s="917" t="inlineStr">
        <is>
          <t>FALSE</t>
        </is>
      </c>
      <c r="AI99" s="917" t="inlineStr">
        <is>
          <t>TRUE</t>
        </is>
      </c>
      <c r="AJ99" s="916" t="inlineStr">
        <is>
          <t>DG inlet water temperature in high range</t>
        </is>
      </c>
      <c r="AK99" s="12" t="n"/>
    </row>
    <row customHeight="1" ht="75" r="100">
      <c r="A100" s="14" t="inlineStr">
        <is>
          <t>Check that software behavior and PRS behavior are aligned</t>
        </is>
      </c>
      <c r="B100" s="7" t="inlineStr">
        <is>
          <t>PRS 543</t>
        </is>
      </c>
      <c r="E100" s="7" t="inlineStr">
        <is>
          <t>SRSDG 397</t>
        </is>
      </c>
      <c r="G100" s="916" t="inlineStr">
        <is>
          <t>DG</t>
        </is>
      </c>
      <c r="H100" s="916" t="inlineStr">
        <is>
          <t>Conductivity Out of Range</t>
        </is>
      </c>
      <c r="I100" s="12" t="n"/>
      <c r="J100" s="45" t="inlineStr">
        <is>
          <t>Treatment is currently paused.\n- Confirm that acid and bicarbonate concentrates\nare securely connected.\n- If empty, replace. \n- Treatment will need to be resumed when conductivity\nis within target range.</t>
        </is>
      </c>
      <c r="K100" s="916" t="inlineStr">
        <is>
          <t>Dial. Gen: Dialysate Cond.</t>
        </is>
      </c>
      <c r="L100" s="12" t="n"/>
      <c r="M100" s="916" t="inlineStr">
        <is>
          <t>DG fill conductivity out of range</t>
        </is>
      </c>
      <c r="N100" s="45" t="inlineStr">
        <is>
          <t>If the average acid or bicard conductivity is &gt; 5% of the normal acid and bicarb conductivity values.</t>
        </is>
      </c>
      <c r="O100" s="917" t="n">
        <v>97</v>
      </c>
      <c r="P100" s="917" t="inlineStr">
        <is>
          <t>ALARM_ID_DG_FILL_CONDUCTIVITY_OUT_OF_RANGE</t>
        </is>
      </c>
      <c r="Q100" s="15" t="n"/>
      <c r="R100" s="917" t="inlineStr">
        <is>
          <t>ALARM_PRIORITY_MEDIUM</t>
        </is>
      </c>
      <c r="S100" s="917" t="n">
        <v>420</v>
      </c>
      <c r="T100" s="917" t="inlineStr">
        <is>
          <t>FALSE</t>
        </is>
      </c>
      <c r="U100" s="917" t="inlineStr">
        <is>
          <t>FALSE</t>
        </is>
      </c>
      <c r="V100" s="917" t="inlineStr">
        <is>
          <t>TRUE</t>
        </is>
      </c>
      <c r="W100" s="917" t="inlineStr">
        <is>
          <t>TRUE</t>
        </is>
      </c>
      <c r="X100" s="917" t="inlineStr">
        <is>
          <t>FALSE</t>
        </is>
      </c>
      <c r="Y100" s="917" t="inlineStr">
        <is>
          <t>FALSE</t>
        </is>
      </c>
      <c r="Z100" s="917" t="inlineStr">
        <is>
          <t>FALSE</t>
        </is>
      </c>
      <c r="AA100" s="917" t="inlineStr">
        <is>
          <t>FALSE</t>
        </is>
      </c>
      <c r="AB100" s="917" t="inlineStr">
        <is>
          <t>TRUE</t>
        </is>
      </c>
      <c r="AC100" s="917" t="inlineStr">
        <is>
          <t>TRUE</t>
        </is>
      </c>
      <c r="AD100" s="917" t="inlineStr">
        <is>
          <t>FALSE</t>
        </is>
      </c>
      <c r="AE100" s="917" t="inlineStr">
        <is>
          <t>FALSE</t>
        </is>
      </c>
      <c r="AF100" s="917" t="inlineStr">
        <is>
          <t>FALSE</t>
        </is>
      </c>
      <c r="AG100" s="917" t="inlineStr">
        <is>
          <t>FALSE</t>
        </is>
      </c>
      <c r="AH100" s="917" t="inlineStr">
        <is>
          <t>TRUE</t>
        </is>
      </c>
      <c r="AI100" s="917" t="inlineStr">
        <is>
          <t>TRUE</t>
        </is>
      </c>
      <c r="AJ100" s="916" t="inlineStr">
        <is>
          <t>DG fill conductivity out of range</t>
        </is>
      </c>
      <c r="AK100" s="12" t="n"/>
    </row>
    <row customHeight="1" ht="60" r="101">
      <c r="A101" t="inlineStr">
        <is>
          <t>x</t>
        </is>
      </c>
      <c r="B101" t="inlineStr">
        <is>
          <t>PRS 872</t>
        </is>
      </c>
      <c r="C101" s="8" t="inlineStr">
        <is>
          <t>SA 227
SA 228</t>
        </is>
      </c>
      <c r="D101" s="7" t="inlineStr">
        <is>
          <t>SRSHD 1395</t>
        </is>
      </c>
      <c r="G101" s="916" t="inlineStr">
        <is>
          <t>HD</t>
        </is>
      </c>
      <c r="H101" s="916" t="inlineStr">
        <is>
          <t>Service Required: Hemodialysis Device</t>
        </is>
      </c>
      <c r="I101" s="12" t="n"/>
      <c r="J101" s="45" t="inlineStr">
        <is>
          <t>A non- critical problem was detected with the hemodialysis\n device.\n- Call service to report the issue and schedule a repair.</t>
        </is>
      </c>
      <c r="K101" s="916" t="inlineStr">
        <is>
          <t>HD Alarm (Low): Battery Com</t>
        </is>
      </c>
      <c r="L101" s="12" t="n"/>
      <c r="M101" s="916" t="inlineStr">
        <is>
          <t>HD battery or battery charger communication fault</t>
        </is>
      </c>
      <c r="N101" s="45" t="inlineStr">
        <is>
          <t>If battery I2C communication fault persistence count &gt; 5.</t>
        </is>
      </c>
      <c r="O101" s="917" t="n">
        <v>98</v>
      </c>
      <c r="P101" s="917" t="inlineStr">
        <is>
          <t>ALARM_ID_HD_BATTERY_COMM_FAULT</t>
        </is>
      </c>
      <c r="Q101" s="15" t="n"/>
      <c r="R101" s="921" t="inlineStr">
        <is>
          <t>ALARM_PRIORITY_LOW</t>
        </is>
      </c>
      <c r="S101" s="917" t="n">
        <v>850</v>
      </c>
      <c r="T101" s="917" t="inlineStr">
        <is>
          <t>FALSE</t>
        </is>
      </c>
      <c r="U101" s="917" t="inlineStr">
        <is>
          <t>FALSE</t>
        </is>
      </c>
      <c r="V101" s="917" t="inlineStr">
        <is>
          <t>FALSE</t>
        </is>
      </c>
      <c r="W101" s="917" t="inlineStr">
        <is>
          <t>TRUE</t>
        </is>
      </c>
      <c r="X101" s="917" t="inlineStr">
        <is>
          <t>FALSE</t>
        </is>
      </c>
      <c r="Y101" s="917" t="inlineStr">
        <is>
          <t>FALSE</t>
        </is>
      </c>
      <c r="Z101" s="917" t="inlineStr">
        <is>
          <t>FALSE</t>
        </is>
      </c>
      <c r="AA101" s="917" t="inlineStr">
        <is>
          <t>FALSE</t>
        </is>
      </c>
      <c r="AB101" s="917" t="inlineStr">
        <is>
          <t>FALSE</t>
        </is>
      </c>
      <c r="AC101" s="917" t="inlineStr">
        <is>
          <t>FALSE</t>
        </is>
      </c>
      <c r="AD101" s="917" t="inlineStr">
        <is>
          <t>FALSE</t>
        </is>
      </c>
      <c r="AE101" s="917" t="inlineStr">
        <is>
          <t>FALSE</t>
        </is>
      </c>
      <c r="AF101" s="917" t="inlineStr">
        <is>
          <t>FALSE</t>
        </is>
      </c>
      <c r="AG101" s="917" t="inlineStr">
        <is>
          <t>FALSE</t>
        </is>
      </c>
      <c r="AH101" s="917" t="inlineStr">
        <is>
          <t>FALSE</t>
        </is>
      </c>
      <c r="AI101" s="917" t="inlineStr">
        <is>
          <t>FALSE</t>
        </is>
      </c>
      <c r="AJ101" s="916" t="inlineStr">
        <is>
          <t>HD battery communication fault</t>
        </is>
      </c>
      <c r="AK101" s="12" t="n"/>
    </row>
    <row customHeight="1" ht="90" r="102">
      <c r="A102" t="inlineStr">
        <is>
          <t>x</t>
        </is>
      </c>
      <c r="B102" t="inlineStr">
        <is>
          <t>PRS 494</t>
        </is>
      </c>
      <c r="C102" t="inlineStr">
        <is>
          <t>SA 274</t>
        </is>
      </c>
      <c r="D102" t="inlineStr">
        <is>
          <t>SRSHD 1683</t>
        </is>
      </c>
      <c r="G102" s="916" t="inlineStr">
        <is>
          <t>HD</t>
        </is>
      </c>
      <c r="H102" s="916" t="inlineStr">
        <is>
          <t>Service Required: Hemodialysis Device</t>
        </is>
      </c>
      <c r="I102" s="12" t="n"/>
      <c r="J102" s="45" t="inlineStr">
        <is>
          <t>A problem was detected with the hemodialysis device. \n- Treatment must be terminated.\n- Locate the ID code found in the bottom left corner\nof the alarm screen.\n- Call service to report the issue and schedule a repair.</t>
        </is>
      </c>
      <c r="K102" s="916" t="inlineStr">
        <is>
          <t>HD Fault: Syringe Pump Stall</t>
        </is>
      </c>
      <c r="L102" s="12" t="n"/>
      <c r="M102" s="916" t="inlineStr">
        <is>
          <t>HD syringe pump stall alarm</t>
        </is>
      </c>
      <c r="N102" s="45" t="inlineStr">
        <is>
          <t>If syringe pump measured rate &lt; stall speed threshold (0.05) and the ramp up has been restarted 3 times after stall has been detected.</t>
        </is>
      </c>
      <c r="O102" s="917" t="n">
        <v>99</v>
      </c>
      <c r="P102" s="917" t="inlineStr">
        <is>
          <t>ALARM_ID_HD_SYRINGE_PUMP_STALL</t>
        </is>
      </c>
      <c r="Q102" s="15" t="n"/>
      <c r="R102" s="917" t="inlineStr">
        <is>
          <t>ALARM_PRIORITY_HIGH</t>
        </is>
      </c>
      <c r="S102" s="917" t="n">
        <v>10</v>
      </c>
      <c r="T102" s="917" t="inlineStr">
        <is>
          <t>TRUE</t>
        </is>
      </c>
      <c r="U102" s="917" t="inlineStr">
        <is>
          <t>FALSE</t>
        </is>
      </c>
      <c r="V102" s="917" t="inlineStr">
        <is>
          <t>TRUE</t>
        </is>
      </c>
      <c r="W102" s="917" t="inlineStr">
        <is>
          <t>TRUE</t>
        </is>
      </c>
      <c r="X102" s="917" t="inlineStr">
        <is>
          <t>TRUE</t>
        </is>
      </c>
      <c r="Y102" s="917" t="inlineStr">
        <is>
          <t>TRUE</t>
        </is>
      </c>
      <c r="Z102" s="917" t="inlineStr">
        <is>
          <t>TRUE</t>
        </is>
      </c>
      <c r="AA102" s="917" t="inlineStr">
        <is>
          <t>TRUE</t>
        </is>
      </c>
      <c r="AB102" s="917" t="inlineStr">
        <is>
          <t>FALSE</t>
        </is>
      </c>
      <c r="AC102" s="917" t="inlineStr">
        <is>
          <t>FALSE</t>
        </is>
      </c>
      <c r="AD102" s="917" t="inlineStr">
        <is>
          <t>FALSE</t>
        </is>
      </c>
      <c r="AE102" s="917" t="inlineStr">
        <is>
          <t>FALSE</t>
        </is>
      </c>
      <c r="AF102" s="917" t="inlineStr">
        <is>
          <t>TRUE</t>
        </is>
      </c>
      <c r="AG102" s="917" t="inlineStr">
        <is>
          <t>TRUE</t>
        </is>
      </c>
      <c r="AH102" s="917" t="inlineStr">
        <is>
          <t>FALSE</t>
        </is>
      </c>
      <c r="AI102" s="917" t="inlineStr">
        <is>
          <t>FALSE</t>
        </is>
      </c>
      <c r="AJ102" s="916" t="inlineStr">
        <is>
          <t>HD syringe pump stall alarm</t>
        </is>
      </c>
      <c r="AK102" s="12" t="n"/>
    </row>
    <row customHeight="1" ht="90" r="103">
      <c r="A103" t="inlineStr">
        <is>
          <t>x</t>
        </is>
      </c>
      <c r="G103" s="916" t="inlineStr"/>
      <c r="H103" s="916" t="inlineStr"/>
      <c r="I103" s="12" t="n"/>
      <c r="J103" s="916" t="inlineStr"/>
      <c r="K103" s="916" t="inlineStr"/>
      <c r="L103" s="12" t="n"/>
      <c r="M103" s="916" t="inlineStr"/>
      <c r="N103" s="916" t="inlineStr"/>
      <c r="O103" s="917" t="n">
        <v>100</v>
      </c>
      <c r="P103" s="917" t="inlineStr">
        <is>
          <t>ALARM_ID_AVAILABLE_12</t>
        </is>
      </c>
      <c r="Q103" s="15" t="n"/>
      <c r="R103" s="917" t="inlineStr">
        <is>
          <t>ALARM_PRIORITY_LOW</t>
        </is>
      </c>
      <c r="S103" s="917" t="n">
        <v>999</v>
      </c>
      <c r="T103" s="917" t="inlineStr">
        <is>
          <t>FALSE</t>
        </is>
      </c>
      <c r="U103" s="917" t="inlineStr">
        <is>
          <t>TRUE</t>
        </is>
      </c>
      <c r="V103" s="917" t="inlineStr">
        <is>
          <t>TRUE</t>
        </is>
      </c>
      <c r="W103" s="917" t="inlineStr">
        <is>
          <t>TRUE</t>
        </is>
      </c>
      <c r="X103" s="917" t="inlineStr">
        <is>
          <t>TRUE</t>
        </is>
      </c>
      <c r="Y103" s="917" t="inlineStr">
        <is>
          <t>TRUE</t>
        </is>
      </c>
      <c r="Z103" s="917" t="inlineStr">
        <is>
          <t>FALSE</t>
        </is>
      </c>
      <c r="AA103" s="917" t="inlineStr">
        <is>
          <t>FALSE</t>
        </is>
      </c>
      <c r="AB103" s="917" t="inlineStr">
        <is>
          <t>FALSE</t>
        </is>
      </c>
      <c r="AC103" s="917" t="inlineStr">
        <is>
          <t>FALSE</t>
        </is>
      </c>
      <c r="AD103" s="917" t="inlineStr">
        <is>
          <t>FALSE</t>
        </is>
      </c>
      <c r="AE103" s="917" t="inlineStr">
        <is>
          <t>FALSE</t>
        </is>
      </c>
      <c r="AF103" s="917" t="inlineStr">
        <is>
          <t>FALSE</t>
        </is>
      </c>
      <c r="AG103" s="917" t="inlineStr">
        <is>
          <t>TRUE</t>
        </is>
      </c>
      <c r="AH103" s="917" t="inlineStr">
        <is>
          <t>FALSE</t>
        </is>
      </c>
      <c r="AI103" s="917" t="inlineStr">
        <is>
          <t>FALSE</t>
        </is>
      </c>
      <c r="AJ103" s="916" t="inlineStr">
        <is>
          <t>Available for use</t>
        </is>
      </c>
      <c r="AK103" s="12" t="n"/>
    </row>
    <row customHeight="1" ht="75" r="104">
      <c r="G104" s="916" t="inlineStr">
        <is>
          <t>UI</t>
        </is>
      </c>
      <c r="H104" s="916" t="inlineStr">
        <is>
          <t>Service Required: Hemodialysis Device</t>
        </is>
      </c>
      <c r="J104" s="45" t="inlineStr">
        <is>
          <t>A problem was detected with the hemodialysis device.\n- Locate the ID code found in the bottom left corner\nof the alarm screen.\n- Call service to report the issue and schedule a repair.</t>
        </is>
      </c>
      <c r="K104" s="916" t="inlineStr">
        <is>
          <t>HD POST: UI- Proc Comm</t>
        </is>
      </c>
      <c r="M104" s="916" t="inlineStr">
        <is>
          <t>UI POST FW Communication failure</t>
        </is>
      </c>
      <c r="N104" s="45" t="inlineStr">
        <is>
          <t>If the HD is not communicating with the UI during POST.</t>
        </is>
      </c>
      <c r="O104" s="917" t="n">
        <v>101</v>
      </c>
      <c r="P104" s="917" t="inlineStr">
        <is>
          <t>ALARM_ID_UI_POST_HD_COMM</t>
        </is>
      </c>
      <c r="R104" s="917" t="inlineStr">
        <is>
          <t>ALARM_PRIORITY_HIGH</t>
        </is>
      </c>
      <c r="S104" s="917" t="n">
        <v>0</v>
      </c>
      <c r="T104" s="917" t="inlineStr">
        <is>
          <t>TRUE</t>
        </is>
      </c>
      <c r="U104" s="917" t="inlineStr">
        <is>
          <t>FALSE</t>
        </is>
      </c>
      <c r="V104" s="917" t="inlineStr">
        <is>
          <t>TRUE</t>
        </is>
      </c>
      <c r="W104" s="917" t="inlineStr">
        <is>
          <t>TRUE</t>
        </is>
      </c>
      <c r="X104" s="917" t="inlineStr">
        <is>
          <t>TRUE</t>
        </is>
      </c>
      <c r="Y104" s="917" t="inlineStr">
        <is>
          <t>TRUE</t>
        </is>
      </c>
      <c r="Z104" s="917" t="inlineStr">
        <is>
          <t>TRUE</t>
        </is>
      </c>
      <c r="AA104" s="917" t="inlineStr">
        <is>
          <t>TRUE</t>
        </is>
      </c>
      <c r="AB104" s="917" t="inlineStr">
        <is>
          <t>FALSE</t>
        </is>
      </c>
      <c r="AC104" s="917" t="inlineStr">
        <is>
          <t>FALSE</t>
        </is>
      </c>
      <c r="AD104" s="917" t="inlineStr">
        <is>
          <t>FALSE</t>
        </is>
      </c>
      <c r="AE104" s="917" t="inlineStr">
        <is>
          <t>FALSE</t>
        </is>
      </c>
      <c r="AF104" s="917" t="inlineStr">
        <is>
          <t>TRUE</t>
        </is>
      </c>
      <c r="AG104" s="917" t="inlineStr">
        <is>
          <t>TRUE</t>
        </is>
      </c>
      <c r="AH104" s="917" t="inlineStr">
        <is>
          <t>FALSE</t>
        </is>
      </c>
      <c r="AI104" s="917" t="inlineStr">
        <is>
          <t>FALSE</t>
        </is>
      </c>
      <c r="AJ104" s="916" t="inlineStr">
        <is>
          <t>UI POST HD communication failure</t>
        </is>
      </c>
    </row>
    <row customHeight="1" ht="60" r="105">
      <c r="A105" s="14" t="inlineStr">
        <is>
          <t>cleaning</t>
        </is>
      </c>
      <c r="B105" s="7" t="inlineStr">
        <is>
          <t>PRS 863</t>
        </is>
      </c>
      <c r="C105" s="7" t="inlineStr">
        <is>
          <t>SA 482</t>
        </is>
      </c>
      <c r="E105" s="8" t="inlineStr">
        <is>
          <t>SRSDG 856
SRSDG 930</t>
        </is>
      </c>
      <c r="G105" s="916" t="inlineStr">
        <is>
          <t>DG</t>
        </is>
      </c>
      <c r="H105" s="916" t="inlineStr">
        <is>
          <t>Disinfection Interrupted</t>
        </is>
      </c>
      <c r="I105" s="12" t="n"/>
      <c r="J105" s="45" t="inlineStr">
        <is>
          <t>Disinfection terminated unexpectedly.\n- Restart disinfection.\n- If problem persists, call service to schedule a repair.</t>
        </is>
      </c>
      <c r="K105" s="916" t="inlineStr">
        <is>
          <t>Cleaning: Tpo THD Temp Delta</t>
        </is>
      </c>
      <c r="L105" s="12" t="n"/>
      <c r="M105" s="45" t="inlineStr">
        <is>
          <t>DG heat disinfection temperature gradient out of range</t>
        </is>
      </c>
      <c r="N105" s="45" t="inlineStr">
        <is>
          <t>If temperature gradient between Tpo and Thd exceeds maximum 15°C.</t>
        </is>
      </c>
      <c r="O105" s="917" t="n">
        <v>102</v>
      </c>
      <c r="P105" s="917" t="inlineStr">
        <is>
          <t>ALARM_ID_DG_HEAT_DISINFECT_TEMP_GRAD_OUT_OF_RANGE</t>
        </is>
      </c>
      <c r="Q105" s="15" t="n"/>
      <c r="R105" s="917" t="inlineStr">
        <is>
          <t>ALARM_PRIORITY_MEDIUM</t>
        </is>
      </c>
      <c r="S105" s="917" t="n">
        <v>600</v>
      </c>
      <c r="T105" s="917" t="inlineStr">
        <is>
          <t>FALSE</t>
        </is>
      </c>
      <c r="U105" s="917" t="inlineStr">
        <is>
          <t>FALSE</t>
        </is>
      </c>
      <c r="V105" s="917" t="inlineStr">
        <is>
          <t>TRUE</t>
        </is>
      </c>
      <c r="W105" s="917" t="inlineStr">
        <is>
          <t>TRUE</t>
        </is>
      </c>
      <c r="X105" s="917" t="inlineStr">
        <is>
          <t>FALSE</t>
        </is>
      </c>
      <c r="Y105" s="917" t="inlineStr">
        <is>
          <t>TRUE</t>
        </is>
      </c>
      <c r="Z105" s="917" t="inlineStr">
        <is>
          <t>TRUE</t>
        </is>
      </c>
      <c r="AA105" s="917" t="inlineStr">
        <is>
          <t>TRUE</t>
        </is>
      </c>
      <c r="AB105" s="917" t="inlineStr">
        <is>
          <t>FALSE</t>
        </is>
      </c>
      <c r="AC105" s="917" t="inlineStr">
        <is>
          <t>FALSE</t>
        </is>
      </c>
      <c r="AD105" s="917" t="inlineStr">
        <is>
          <t>FALSE</t>
        </is>
      </c>
      <c r="AE105" s="917" t="inlineStr">
        <is>
          <t>FALSE</t>
        </is>
      </c>
      <c r="AF105" s="917" t="inlineStr">
        <is>
          <t>TRUE</t>
        </is>
      </c>
      <c r="AG105" s="917" t="inlineStr">
        <is>
          <t>TRUE</t>
        </is>
      </c>
      <c r="AH105" s="917" t="inlineStr">
        <is>
          <t>FALSE</t>
        </is>
      </c>
      <c r="AI105" s="917" t="inlineStr">
        <is>
          <t>FALSE</t>
        </is>
      </c>
      <c r="AJ105" s="45" t="inlineStr">
        <is>
          <t>DG heat disinfect temperature gradient out of range</t>
        </is>
      </c>
      <c r="AK105" s="12" t="n"/>
    </row>
    <row customHeight="1" ht="75" r="106">
      <c r="A106" s="7" t="inlineStr">
        <is>
          <t>x</t>
        </is>
      </c>
      <c r="B106" s="7" t="inlineStr">
        <is>
          <t>PRS 398</t>
        </is>
      </c>
      <c r="C106" s="7" t="inlineStr">
        <is>
          <t>SA 196</t>
        </is>
      </c>
      <c r="D106" s="7" t="inlineStr">
        <is>
          <t>SRSHD 1059</t>
        </is>
      </c>
      <c r="G106" s="916" t="inlineStr">
        <is>
          <t>HD</t>
        </is>
      </c>
      <c r="H106" s="916" t="inlineStr">
        <is>
          <t>Service Required: Hemodialysis Device</t>
        </is>
      </c>
      <c r="I106" s="12" t="n"/>
      <c r="J106" s="45" t="inlineStr">
        <is>
          <t>A problem was detected with the hemodialysis device.\n- Locate the ID code found in the bottom left corner\nof the alarm screen.\n- Call service to report the issue and schedule a repair.</t>
        </is>
      </c>
      <c r="K106" s="916" t="inlineStr">
        <is>
          <t>HD POST: Cal NVRAM CRC</t>
        </is>
      </c>
      <c r="L106" s="12" t="n"/>
      <c r="M106" s="45" t="inlineStr">
        <is>
          <t>HD non-volatile calibration group invalid record CRC</t>
        </is>
      </c>
      <c r="N106" s="45" t="inlineStr">
        <is>
          <t>If the computed CRC of the calibration group record is not equal to the record CRC.</t>
        </is>
      </c>
      <c r="O106" s="917" t="n">
        <v>103</v>
      </c>
      <c r="P106" s="47" t="inlineStr">
        <is>
          <t>ALARM_ID_HD_NVDATAMGMT_CAL_GROUP_RECORD_CRC_INVALID</t>
        </is>
      </c>
      <c r="Q106" s="17" t="n"/>
      <c r="R106" s="917" t="inlineStr">
        <is>
          <t>ALARM_PRIORITY_HIGH</t>
        </is>
      </c>
      <c r="S106" s="917" t="n">
        <v>1</v>
      </c>
      <c r="T106" s="917" t="inlineStr">
        <is>
          <t>TRUE</t>
        </is>
      </c>
      <c r="U106" s="917" t="inlineStr">
        <is>
          <t>FALSE</t>
        </is>
      </c>
      <c r="V106" s="917" t="inlineStr">
        <is>
          <t>TRUE</t>
        </is>
      </c>
      <c r="W106" s="917" t="inlineStr">
        <is>
          <t>TRUE</t>
        </is>
      </c>
      <c r="X106" s="917" t="inlineStr">
        <is>
          <t>TRUE</t>
        </is>
      </c>
      <c r="Y106" s="917" t="inlineStr">
        <is>
          <t>TRUE</t>
        </is>
      </c>
      <c r="Z106" s="917" t="inlineStr">
        <is>
          <t>TRUE</t>
        </is>
      </c>
      <c r="AA106" s="917" t="inlineStr">
        <is>
          <t>TRUE</t>
        </is>
      </c>
      <c r="AB106" s="917" t="inlineStr">
        <is>
          <t>FALSE</t>
        </is>
      </c>
      <c r="AC106" s="917" t="inlineStr">
        <is>
          <t>FALSE</t>
        </is>
      </c>
      <c r="AD106" s="917" t="inlineStr">
        <is>
          <t>FALSE</t>
        </is>
      </c>
      <c r="AE106" s="917" t="inlineStr">
        <is>
          <t>FALSE</t>
        </is>
      </c>
      <c r="AF106" s="917" t="inlineStr">
        <is>
          <t>TRUE</t>
        </is>
      </c>
      <c r="AG106" s="917" t="inlineStr">
        <is>
          <t>TRUE</t>
        </is>
      </c>
      <c r="AH106" s="917" t="inlineStr">
        <is>
          <t>FALSE</t>
        </is>
      </c>
      <c r="AI106" s="917" t="inlineStr">
        <is>
          <t>FALSE</t>
        </is>
      </c>
      <c r="AJ106" s="916" t="inlineStr">
        <is>
          <t>HD invalid calibration CRC</t>
        </is>
      </c>
      <c r="AK106" s="12" t="n"/>
    </row>
    <row customHeight="1" ht="75" r="107">
      <c r="A107" s="7" t="inlineStr">
        <is>
          <t>x</t>
        </is>
      </c>
      <c r="B107" s="7" t="inlineStr">
        <is>
          <t>PRS 494</t>
        </is>
      </c>
      <c r="C107" s="7" t="inlineStr">
        <is>
          <t>SA 478</t>
        </is>
      </c>
      <c r="D107" s="7" t="inlineStr">
        <is>
          <t>SRSHD 1115</t>
        </is>
      </c>
      <c r="G107" s="916" t="inlineStr">
        <is>
          <t>HD</t>
        </is>
      </c>
      <c r="H107" s="916" t="inlineStr">
        <is>
          <t>Service Required: Hemodialysis Device</t>
        </is>
      </c>
      <c r="I107" s="12" t="n"/>
      <c r="J107" s="45" t="inlineStr">
        <is>
          <t>A problem was detected with the hemodialysis device. \n- Treatment must be terminated.\n- Locate the ID code found in the bottom left corner\nof the alarm screen.\n- Call service to report the issue and schedule a repair.</t>
        </is>
      </c>
      <c r="K107" s="916" t="inlineStr">
        <is>
          <t>HD Fault: Air Trap Sensor</t>
        </is>
      </c>
      <c r="L107" s="12" t="n"/>
      <c r="M107" s="45" t="inlineStr">
        <is>
          <t>Air trap level sensors reporting illegal combination of air/fluid</t>
        </is>
      </c>
      <c r="N107" s="45" t="inlineStr">
        <is>
          <t>If the air trap level readings are not valid for more than 2 seconds.</t>
        </is>
      </c>
      <c r="O107" s="917" t="n">
        <v>104</v>
      </c>
      <c r="P107" s="917" t="inlineStr">
        <is>
          <t>ALARM_ID_HD_AIR_TRAP_ILLEGAL_LEVELS</t>
        </is>
      </c>
      <c r="Q107" s="15" t="n"/>
      <c r="R107" s="917" t="inlineStr">
        <is>
          <t>ALARM_PRIORITY_HIGH</t>
        </is>
      </c>
      <c r="S107" s="917" t="n">
        <v>10</v>
      </c>
      <c r="T107" s="917" t="inlineStr">
        <is>
          <t>TRUE</t>
        </is>
      </c>
      <c r="U107" s="917" t="inlineStr">
        <is>
          <t>FALSE</t>
        </is>
      </c>
      <c r="V107" s="917" t="inlineStr">
        <is>
          <t>TRUE</t>
        </is>
      </c>
      <c r="W107" s="917" t="inlineStr">
        <is>
          <t>TRUE</t>
        </is>
      </c>
      <c r="X107" s="917" t="inlineStr">
        <is>
          <t>TRUE</t>
        </is>
      </c>
      <c r="Y107" s="917" t="inlineStr">
        <is>
          <t>TRUE</t>
        </is>
      </c>
      <c r="Z107" s="917" t="inlineStr">
        <is>
          <t>TRUE</t>
        </is>
      </c>
      <c r="AA107" s="917" t="inlineStr">
        <is>
          <t>TRUE</t>
        </is>
      </c>
      <c r="AB107" s="917" t="inlineStr">
        <is>
          <t>FALSE</t>
        </is>
      </c>
      <c r="AC107" s="917" t="inlineStr">
        <is>
          <t>FALSE</t>
        </is>
      </c>
      <c r="AD107" s="917" t="inlineStr">
        <is>
          <t>FALSE</t>
        </is>
      </c>
      <c r="AE107" s="917" t="inlineStr">
        <is>
          <t>FALSE</t>
        </is>
      </c>
      <c r="AF107" s="917" t="inlineStr">
        <is>
          <t>TRUE</t>
        </is>
      </c>
      <c r="AG107" s="917" t="inlineStr">
        <is>
          <t>TRUE</t>
        </is>
      </c>
      <c r="AH107" s="917" t="inlineStr">
        <is>
          <t>FALSE</t>
        </is>
      </c>
      <c r="AI107" s="917" t="inlineStr">
        <is>
          <t>FALSE</t>
        </is>
      </c>
      <c r="AJ107" s="45" t="inlineStr">
        <is>
          <t>HD air trap level sensors reporting illegal combination of air/fluid</t>
        </is>
      </c>
      <c r="AK107" s="12" t="n"/>
    </row>
    <row customHeight="1" ht="75" r="108">
      <c r="A108" s="7" t="inlineStr">
        <is>
          <t>x</t>
        </is>
      </c>
      <c r="B108" s="7" t="inlineStr">
        <is>
          <t>PRS 863</t>
        </is>
      </c>
      <c r="C108" s="7" t="inlineStr">
        <is>
          <t>SA 283</t>
        </is>
      </c>
      <c r="E108" s="7" t="inlineStr">
        <is>
          <t>SRSDG 608</t>
        </is>
      </c>
      <c r="G108" s="916" t="inlineStr">
        <is>
          <t>DG</t>
        </is>
      </c>
      <c r="H108" s="916" t="inlineStr">
        <is>
          <t>Service Required: Dialysate Device</t>
        </is>
      </c>
      <c r="I108" s="12" t="n"/>
      <c r="J108" s="45" t="inlineStr">
        <is>
          <t>A problem was detected with the dialysate device.\n- Locate the ID code found in the bottom left corner\nof the alarm screen.\n- Call service to report the issue and schedule a repair.</t>
        </is>
      </c>
      <c r="K108" s="916" t="inlineStr">
        <is>
          <t>DG POST: Cal NVRAM CRC</t>
        </is>
      </c>
      <c r="L108" s="12" t="n"/>
      <c r="M108" s="916" t="inlineStr">
        <is>
          <t>DG non-volatile system group invalid record CRC</t>
        </is>
      </c>
      <c r="N108" s="45" t="inlineStr">
        <is>
          <t>If the DG NVDATAMGMT CAL group calculated CRC does not matched the expected CRC.</t>
        </is>
      </c>
      <c r="O108" s="917" t="n">
        <v>105</v>
      </c>
      <c r="P108" s="47" t="inlineStr">
        <is>
          <t>ALARM_ID_DG_NVDATAMGMT_CAL_GROUP_RECORD_CRC_INVALID</t>
        </is>
      </c>
      <c r="Q108" s="17" t="n"/>
      <c r="R108" s="917" t="inlineStr">
        <is>
          <t>ALARM_PRIORITY_HIGH</t>
        </is>
      </c>
      <c r="S108" s="917" t="n">
        <v>2</v>
      </c>
      <c r="T108" s="917" t="inlineStr">
        <is>
          <t>FALSE</t>
        </is>
      </c>
      <c r="U108" s="917" t="inlineStr">
        <is>
          <t>TRUE</t>
        </is>
      </c>
      <c r="V108" s="917" t="inlineStr">
        <is>
          <t>TRUE</t>
        </is>
      </c>
      <c r="W108" s="917" t="inlineStr">
        <is>
          <t>TRUE</t>
        </is>
      </c>
      <c r="X108" s="917" t="inlineStr">
        <is>
          <t>FALSE</t>
        </is>
      </c>
      <c r="Y108" s="917" t="inlineStr">
        <is>
          <t>TRUE</t>
        </is>
      </c>
      <c r="Z108" s="917" t="inlineStr">
        <is>
          <t>FALSE</t>
        </is>
      </c>
      <c r="AA108" s="917" t="inlineStr">
        <is>
          <t>FALSE</t>
        </is>
      </c>
      <c r="AB108" s="917" t="inlineStr">
        <is>
          <t>FALSE</t>
        </is>
      </c>
      <c r="AC108" s="917" t="inlineStr">
        <is>
          <t>FALSE</t>
        </is>
      </c>
      <c r="AD108" s="917" t="inlineStr">
        <is>
          <t>FALSE</t>
        </is>
      </c>
      <c r="AE108" s="917" t="inlineStr">
        <is>
          <t>FALSE</t>
        </is>
      </c>
      <c r="AF108" s="917" t="inlineStr">
        <is>
          <t>FALSE</t>
        </is>
      </c>
      <c r="AG108" s="917" t="inlineStr">
        <is>
          <t>TRUE</t>
        </is>
      </c>
      <c r="AH108" s="917" t="inlineStr">
        <is>
          <t>FALSE</t>
        </is>
      </c>
      <c r="AI108" s="917" t="inlineStr">
        <is>
          <t>FALSE</t>
        </is>
      </c>
      <c r="AJ108" s="916" t="inlineStr">
        <is>
          <t>DG invalid calibration CRC</t>
        </is>
      </c>
      <c r="AK108" s="12" t="n"/>
    </row>
    <row customHeight="1" ht="75" r="109">
      <c r="A109" s="7" t="inlineStr">
        <is>
          <t>x</t>
        </is>
      </c>
      <c r="B109" s="7" t="inlineStr">
        <is>
          <t>PRS 863</t>
        </is>
      </c>
      <c r="C109" s="7" t="inlineStr">
        <is>
          <t>SA 369</t>
        </is>
      </c>
      <c r="E109" s="8" t="inlineStr">
        <is>
          <t>SRSDG 820
SRSDG 821
SRSDG 1087</t>
        </is>
      </c>
      <c r="G109" s="916" t="inlineStr">
        <is>
          <t>DG</t>
        </is>
      </c>
      <c r="H109" s="916" t="inlineStr">
        <is>
          <t>Service Required: Dialysate Device</t>
        </is>
      </c>
      <c r="I109" s="12" t="n"/>
      <c r="J109" s="45" t="inlineStr">
        <is>
          <t>A problem was detected with the dialysate device.\n- Locate the ID code found in the bottom left corner\nof the alarm screen.\n- Call service to report the issue and schedule a repair.</t>
        </is>
      </c>
      <c r="K109" s="916" t="inlineStr">
        <is>
          <t>DG POST: Flow Sensor Cal</t>
        </is>
      </c>
      <c r="L109" s="12" t="n"/>
      <c r="M109" s="916" t="inlineStr">
        <is>
          <t>DG flow sensors calibration error</t>
        </is>
      </c>
      <c r="N109" s="45" t="inlineStr">
        <is>
          <t>If the calculated CRC of the flow sensors calibration record does not match the calibration records' CRC.</t>
        </is>
      </c>
      <c r="O109" s="917" t="n">
        <v>106</v>
      </c>
      <c r="P109" s="917" t="inlineStr">
        <is>
          <t>ALARM_ID_DG_FLOW_SENSORS_INVALID_CAL_RECORD</t>
        </is>
      </c>
      <c r="Q109" s="15" t="n"/>
      <c r="R109" s="917" t="inlineStr">
        <is>
          <t>ALARM_PRIORITY_HIGH</t>
        </is>
      </c>
      <c r="S109" s="917" t="n">
        <v>2</v>
      </c>
      <c r="T109" s="917" t="inlineStr">
        <is>
          <t>FALSE</t>
        </is>
      </c>
      <c r="U109" s="917" t="inlineStr">
        <is>
          <t>TRUE</t>
        </is>
      </c>
      <c r="V109" s="917" t="inlineStr">
        <is>
          <t>TRUE</t>
        </is>
      </c>
      <c r="W109" s="917" t="inlineStr">
        <is>
          <t>TRUE</t>
        </is>
      </c>
      <c r="X109" s="917" t="inlineStr">
        <is>
          <t>FALSE</t>
        </is>
      </c>
      <c r="Y109" s="917" t="inlineStr">
        <is>
          <t>TRUE</t>
        </is>
      </c>
      <c r="Z109" s="917" t="inlineStr">
        <is>
          <t>FALSE</t>
        </is>
      </c>
      <c r="AA109" s="917" t="inlineStr">
        <is>
          <t>FALSE</t>
        </is>
      </c>
      <c r="AB109" s="917" t="inlineStr">
        <is>
          <t>FALSE</t>
        </is>
      </c>
      <c r="AC109" s="917" t="inlineStr">
        <is>
          <t>FALSE</t>
        </is>
      </c>
      <c r="AD109" s="917" t="inlineStr">
        <is>
          <t>FALSE</t>
        </is>
      </c>
      <c r="AE109" s="917" t="inlineStr">
        <is>
          <t>FALSE</t>
        </is>
      </c>
      <c r="AF109" s="917" t="inlineStr">
        <is>
          <t>FALSE</t>
        </is>
      </c>
      <c r="AG109" s="917" t="inlineStr">
        <is>
          <t>TRUE</t>
        </is>
      </c>
      <c r="AH109" s="917" t="inlineStr">
        <is>
          <t>FALSE</t>
        </is>
      </c>
      <c r="AI109" s="917" t="inlineStr">
        <is>
          <t>FALSE</t>
        </is>
      </c>
      <c r="AJ109" s="45" t="inlineStr">
        <is>
          <t>DG dialysate flow sensor invalid calibration record</t>
        </is>
      </c>
      <c r="AK109" s="12" t="n"/>
    </row>
    <row customHeight="1" ht="105" r="110">
      <c r="A110" s="18" t="inlineStr">
        <is>
          <t xml:space="preserve">No SRS ID - need to add then assess
Move to DG machine alarm? (allow properties table to be aligned)
Sean - to revisit code to assess
</t>
        </is>
      </c>
      <c r="D110" s="14" t="n"/>
      <c r="G110" s="916" t="inlineStr">
        <is>
          <t>HD</t>
        </is>
      </c>
      <c r="H110" s="916" t="inlineStr">
        <is>
          <t>Service Required: Dialysate Device</t>
        </is>
      </c>
      <c r="I110" s="12" t="n"/>
      <c r="J110" s="45" t="inlineStr">
        <is>
          <t>A problem was detected with the dialysate device. \n- Treatment must be terminated.\n- Locate the ID code found in the bottom left corner\nof the alarm screen.\n- Call service to report the issue and schedule a repair.</t>
        </is>
      </c>
      <c r="K110" s="916" t="inlineStr">
        <is>
          <t>DG Fault: DG Restarted</t>
        </is>
      </c>
      <c r="L110" s="12" t="n"/>
      <c r="M110" s="916" t="inlineStr">
        <is>
          <t>HD reports DG restarted fault</t>
        </is>
      </c>
      <c r="N110" s="45" t="inlineStr">
        <is>
          <t>If DG reports being in any mode other than idle, drain, fill or fault during pre-tx, tx, or post-tx modes - means DG restarted unexpectedly and is no longer in sync w/ HD.</t>
        </is>
      </c>
      <c r="O110" s="917" t="n">
        <v>107</v>
      </c>
      <c r="P110" s="917" t="inlineStr">
        <is>
          <t>ALARM_ID_HD_DG_RESTARTED_FAULT</t>
        </is>
      </c>
      <c r="Q110" s="15" t="n"/>
      <c r="R110" s="917" t="inlineStr">
        <is>
          <t>ALARM_PRIORITY_HIGH</t>
        </is>
      </c>
      <c r="S110" s="917" t="n">
        <v>110</v>
      </c>
      <c r="T110" s="917" t="inlineStr">
        <is>
          <t>FALSE</t>
        </is>
      </c>
      <c r="U110" s="917" t="inlineStr">
        <is>
          <t>FALSE</t>
        </is>
      </c>
      <c r="V110" s="917" t="inlineStr">
        <is>
          <t>TRUE</t>
        </is>
      </c>
      <c r="W110" s="917" t="inlineStr">
        <is>
          <t>TRUE</t>
        </is>
      </c>
      <c r="X110" s="917" t="inlineStr">
        <is>
          <t>FALSE</t>
        </is>
      </c>
      <c r="Y110" s="917" t="inlineStr">
        <is>
          <t>TRUE</t>
        </is>
      </c>
      <c r="Z110" s="917" t="inlineStr">
        <is>
          <t>FALSE</t>
        </is>
      </c>
      <c r="AA110" s="917" t="inlineStr">
        <is>
          <t>FALSE</t>
        </is>
      </c>
      <c r="AB110" s="917" t="inlineStr">
        <is>
          <t>FALSE</t>
        </is>
      </c>
      <c r="AC110" s="917" t="inlineStr">
        <is>
          <t>FALSE</t>
        </is>
      </c>
      <c r="AD110" s="917" t="inlineStr">
        <is>
          <t>FALSE</t>
        </is>
      </c>
      <c r="AE110" s="917" t="inlineStr">
        <is>
          <t>FALSE</t>
        </is>
      </c>
      <c r="AF110" s="917" t="inlineStr">
        <is>
          <t>FALSE</t>
        </is>
      </c>
      <c r="AG110" s="917" t="inlineStr">
        <is>
          <t>TRUE</t>
        </is>
      </c>
      <c r="AH110" s="917" t="inlineStr">
        <is>
          <t>FALSE</t>
        </is>
      </c>
      <c r="AI110" s="917" t="inlineStr">
        <is>
          <t>FALSE</t>
        </is>
      </c>
      <c r="AJ110" s="916" t="inlineStr">
        <is>
          <t>HD reports DG restarted fault</t>
        </is>
      </c>
      <c r="AK110" s="12" t="n"/>
    </row>
    <row customHeight="1" ht="90" r="111">
      <c r="A111" s="7" t="inlineStr">
        <is>
          <t>x</t>
        </is>
      </c>
      <c r="B111" s="7" t="inlineStr">
        <is>
          <t>PRS 494</t>
        </is>
      </c>
      <c r="C111" s="7" t="inlineStr">
        <is>
          <t>SA 276</t>
        </is>
      </c>
      <c r="D111" s="7" t="inlineStr">
        <is>
          <t>SRSHD 1318</t>
        </is>
      </c>
      <c r="G111" s="916" t="inlineStr">
        <is>
          <t>HD</t>
        </is>
      </c>
      <c r="H111" s="916" t="inlineStr">
        <is>
          <t>Service Required: Hemodialysis Device</t>
        </is>
      </c>
      <c r="I111" s="12" t="n"/>
      <c r="J111" s="45" t="inlineStr">
        <is>
          <t>A problem was detected with the hemodialysis device. \n- Treatment must be terminated.\n- Locate the ID code found in the bottom left corner\nof the alarm screen.\n- Call service to report the issue and schedule a repair.</t>
        </is>
      </c>
      <c r="K111" s="916" t="inlineStr">
        <is>
          <t>HD Fault: Syringe Pump ADC Com</t>
        </is>
      </c>
      <c r="L111" s="12" t="n"/>
      <c r="M111" s="916" t="inlineStr">
        <is>
          <t>HD syringe pump ADC error</t>
        </is>
      </c>
      <c r="N111" s="45" t="inlineStr">
        <is>
          <t>If the ADC read is not fresh after POST init and the ADC read counter has not changed.</t>
        </is>
      </c>
      <c r="O111" s="917" t="n">
        <v>108</v>
      </c>
      <c r="P111" s="917" t="inlineStr">
        <is>
          <t>ALARM_ID_HD_SYRINGE_PUMP_FPGA_ADC_FAULT</t>
        </is>
      </c>
      <c r="Q111" s="15" t="n"/>
      <c r="R111" s="917" t="inlineStr">
        <is>
          <t>ALARM_PRIORITY_HIGH</t>
        </is>
      </c>
      <c r="S111" s="917" t="n">
        <v>10</v>
      </c>
      <c r="T111" s="917" t="inlineStr">
        <is>
          <t>TRUE</t>
        </is>
      </c>
      <c r="U111" s="917" t="inlineStr">
        <is>
          <t>FALSE</t>
        </is>
      </c>
      <c r="V111" s="917" t="inlineStr">
        <is>
          <t>TRUE</t>
        </is>
      </c>
      <c r="W111" s="917" t="inlineStr">
        <is>
          <t>TRUE</t>
        </is>
      </c>
      <c r="X111" s="917" t="inlineStr">
        <is>
          <t>TRUE</t>
        </is>
      </c>
      <c r="Y111" s="917" t="inlineStr">
        <is>
          <t>TRUE</t>
        </is>
      </c>
      <c r="Z111" s="917" t="inlineStr">
        <is>
          <t>TRUE</t>
        </is>
      </c>
      <c r="AA111" s="917" t="inlineStr">
        <is>
          <t>TRUE</t>
        </is>
      </c>
      <c r="AB111" s="917" t="inlineStr">
        <is>
          <t>FALSE</t>
        </is>
      </c>
      <c r="AC111" s="917" t="inlineStr">
        <is>
          <t>FALSE</t>
        </is>
      </c>
      <c r="AD111" s="917" t="inlineStr">
        <is>
          <t>FALSE</t>
        </is>
      </c>
      <c r="AE111" s="917" t="inlineStr">
        <is>
          <t>FALSE</t>
        </is>
      </c>
      <c r="AF111" s="917" t="inlineStr">
        <is>
          <t>TRUE</t>
        </is>
      </c>
      <c r="AG111" s="917" t="inlineStr">
        <is>
          <t>TRUE</t>
        </is>
      </c>
      <c r="AH111" s="917" t="inlineStr">
        <is>
          <t>FALSE</t>
        </is>
      </c>
      <c r="AI111" s="917" t="inlineStr">
        <is>
          <t>FALSE</t>
        </is>
      </c>
      <c r="AJ111" s="916" t="inlineStr">
        <is>
          <t>HD syringe pump ADC FPGA fault</t>
        </is>
      </c>
      <c r="AK111" s="12" t="n"/>
    </row>
    <row customHeight="1" ht="90" r="112">
      <c r="A112" t="inlineStr">
        <is>
          <t>x</t>
        </is>
      </c>
      <c r="B112" s="7" t="inlineStr">
        <is>
          <t>PRS 494</t>
        </is>
      </c>
      <c r="C112" s="7" t="inlineStr">
        <is>
          <t>SA 490</t>
        </is>
      </c>
      <c r="D112" s="7" t="inlineStr">
        <is>
          <t>SRSHD 580</t>
        </is>
      </c>
      <c r="G112" s="916" t="inlineStr">
        <is>
          <t>HD</t>
        </is>
      </c>
      <c r="H112" s="916" t="inlineStr">
        <is>
          <t>Service Required: Hemodialysis Device</t>
        </is>
      </c>
      <c r="I112" s="12" t="n"/>
      <c r="J112" s="45" t="inlineStr">
        <is>
          <t>A problem was detected with the hemodialysis device. \n- Treatment must be terminated.\n- Locate the ID code found in the bottom left corner\nof the alarm screen.\n- Call service to report the issue and schedule a repair.</t>
        </is>
      </c>
      <c r="K112" s="916" t="inlineStr">
        <is>
          <t>HD Fault: Syringe Pump Vol</t>
        </is>
      </c>
      <c r="L112" s="12" t="n"/>
      <c r="M112" s="916" t="inlineStr">
        <is>
          <t>HD syringe pump volume check error</t>
        </is>
      </c>
      <c r="N112" s="45" t="inlineStr">
        <is>
          <t>If the volume delivered is off by more than 5% or 0.1mL.</t>
        </is>
      </c>
      <c r="O112" s="917" t="n">
        <v>109</v>
      </c>
      <c r="P112" s="917" t="inlineStr">
        <is>
          <t>ALARM_ID_HD_SYRINGE_PUMP_VOLUME_ERROR</t>
        </is>
      </c>
      <c r="Q112" s="15" t="n"/>
      <c r="R112" s="917" t="inlineStr">
        <is>
          <t>ALARM_PRIORITY_HIGH</t>
        </is>
      </c>
      <c r="S112" s="917" t="n">
        <v>10</v>
      </c>
      <c r="T112" s="917" t="inlineStr">
        <is>
          <t>TRUE</t>
        </is>
      </c>
      <c r="U112" s="917" t="inlineStr">
        <is>
          <t>FALSE</t>
        </is>
      </c>
      <c r="V112" s="917" t="inlineStr">
        <is>
          <t>TRUE</t>
        </is>
      </c>
      <c r="W112" s="917" t="inlineStr">
        <is>
          <t>TRUE</t>
        </is>
      </c>
      <c r="X112" s="917" t="inlineStr">
        <is>
          <t>TRUE</t>
        </is>
      </c>
      <c r="Y112" s="917" t="inlineStr">
        <is>
          <t>TRUE</t>
        </is>
      </c>
      <c r="Z112" s="917" t="inlineStr">
        <is>
          <t>TRUE</t>
        </is>
      </c>
      <c r="AA112" s="917" t="inlineStr">
        <is>
          <t>TRUE</t>
        </is>
      </c>
      <c r="AB112" s="917" t="inlineStr">
        <is>
          <t>FALSE</t>
        </is>
      </c>
      <c r="AC112" s="917" t="inlineStr">
        <is>
          <t>FALSE</t>
        </is>
      </c>
      <c r="AD112" s="917" t="inlineStr">
        <is>
          <t>FALSE</t>
        </is>
      </c>
      <c r="AE112" s="917" t="inlineStr">
        <is>
          <t>FALSE</t>
        </is>
      </c>
      <c r="AF112" s="917" t="inlineStr">
        <is>
          <t>TRUE</t>
        </is>
      </c>
      <c r="AG112" s="917" t="inlineStr">
        <is>
          <t>TRUE</t>
        </is>
      </c>
      <c r="AH112" s="917" t="inlineStr">
        <is>
          <t>FALSE</t>
        </is>
      </c>
      <c r="AI112" s="917" t="inlineStr">
        <is>
          <t>FALSE</t>
        </is>
      </c>
      <c r="AJ112" s="916" t="inlineStr">
        <is>
          <t>HD syringe pump volume check error</t>
        </is>
      </c>
      <c r="AK112" s="12" t="n"/>
    </row>
    <row customHeight="1" ht="90" r="113">
      <c r="A113" s="7" t="inlineStr">
        <is>
          <t>x</t>
        </is>
      </c>
      <c r="B113" s="7" t="inlineStr">
        <is>
          <t>PRS 494</t>
        </is>
      </c>
      <c r="C113" s="7" t="inlineStr">
        <is>
          <t>SA 274</t>
        </is>
      </c>
      <c r="D113" s="7" t="inlineStr">
        <is>
          <t>SRSHD 579</t>
        </is>
      </c>
      <c r="G113" s="916" t="inlineStr">
        <is>
          <t>HD</t>
        </is>
      </c>
      <c r="H113" s="916" t="inlineStr">
        <is>
          <t>Service Required: Hemodialysis Device</t>
        </is>
      </c>
      <c r="I113" s="12" t="n"/>
      <c r="J113" s="45" t="inlineStr">
        <is>
          <t>A problem was detected with the hemodialysis device. \n- Treatment must be terminated.\n- Locate the ID code found in the bottom left corner\nof the alarm screen.\n- Call service to report the issue and schedule a repair.</t>
        </is>
      </c>
      <c r="K113" s="916" t="inlineStr">
        <is>
          <t>HD Fault: Syringe Pump Speed</t>
        </is>
      </c>
      <c r="L113" s="12" t="n"/>
      <c r="M113" s="916" t="inlineStr">
        <is>
          <t>HD syringe pump speed check error</t>
        </is>
      </c>
      <c r="N113" s="45" t="inlineStr">
        <is>
          <t>If the syringe measured rate is off by more than 5% or 0.1mL.</t>
        </is>
      </c>
      <c r="O113" s="917" t="n">
        <v>110</v>
      </c>
      <c r="P113" s="917" t="inlineStr">
        <is>
          <t>ALARM_ID_HD_SYRINGE_PUMP_SPEED_ERROR</t>
        </is>
      </c>
      <c r="Q113" s="15" t="n"/>
      <c r="R113" s="917" t="inlineStr">
        <is>
          <t>ALARM_PRIORITY_HIGH</t>
        </is>
      </c>
      <c r="S113" s="917" t="n">
        <v>10</v>
      </c>
      <c r="T113" s="917" t="inlineStr">
        <is>
          <t>TRUE</t>
        </is>
      </c>
      <c r="U113" s="917" t="inlineStr">
        <is>
          <t>FALSE</t>
        </is>
      </c>
      <c r="V113" s="917" t="inlineStr">
        <is>
          <t>TRUE</t>
        </is>
      </c>
      <c r="W113" s="917" t="inlineStr">
        <is>
          <t>TRUE</t>
        </is>
      </c>
      <c r="X113" s="917" t="inlineStr">
        <is>
          <t>TRUE</t>
        </is>
      </c>
      <c r="Y113" s="917" t="inlineStr">
        <is>
          <t>TRUE</t>
        </is>
      </c>
      <c r="Z113" s="917" t="inlineStr">
        <is>
          <t>TRUE</t>
        </is>
      </c>
      <c r="AA113" s="917" t="inlineStr">
        <is>
          <t>TRUE</t>
        </is>
      </c>
      <c r="AB113" s="917" t="inlineStr">
        <is>
          <t>FALSE</t>
        </is>
      </c>
      <c r="AC113" s="917" t="inlineStr">
        <is>
          <t>FALSE</t>
        </is>
      </c>
      <c r="AD113" s="917" t="inlineStr">
        <is>
          <t>FALSE</t>
        </is>
      </c>
      <c r="AE113" s="917" t="inlineStr">
        <is>
          <t>FALSE</t>
        </is>
      </c>
      <c r="AF113" s="917" t="inlineStr">
        <is>
          <t>TRUE</t>
        </is>
      </c>
      <c r="AG113" s="917" t="inlineStr">
        <is>
          <t>TRUE</t>
        </is>
      </c>
      <c r="AH113" s="917" t="inlineStr">
        <is>
          <t>FALSE</t>
        </is>
      </c>
      <c r="AI113" s="917" t="inlineStr">
        <is>
          <t>FALSE</t>
        </is>
      </c>
      <c r="AJ113" s="916" t="inlineStr">
        <is>
          <t>HD syringe pump speed check error</t>
        </is>
      </c>
      <c r="AK113" s="12" t="n"/>
    </row>
    <row customHeight="1" ht="90" r="114">
      <c r="A114" s="7" t="inlineStr">
        <is>
          <t>x</t>
        </is>
      </c>
      <c r="B114" s="7" t="inlineStr">
        <is>
          <t>PRS 494</t>
        </is>
      </c>
      <c r="C114" s="7" t="inlineStr">
        <is>
          <t>SA 274</t>
        </is>
      </c>
      <c r="D114" s="7" t="inlineStr">
        <is>
          <t>SRSHD 1333</t>
        </is>
      </c>
      <c r="G114" s="916" t="inlineStr">
        <is>
          <t>HD</t>
        </is>
      </c>
      <c r="H114" s="916" t="inlineStr">
        <is>
          <t>Service Required: Hemodialysis Device</t>
        </is>
      </c>
      <c r="I114" s="12" t="n"/>
      <c r="J114" s="45" t="inlineStr">
        <is>
          <t>A problem was detected with the hemodialysis device. \n- Treatment must be terminated.\n- Locate the ID code found in the bottom left corner\nof the alarm screen.\n- Call service to report the issue and schedule a repair.</t>
        </is>
      </c>
      <c r="K114" s="916" t="inlineStr">
        <is>
          <t>HD Fault: Syringe Pump Speed</t>
        </is>
      </c>
      <c r="L114" s="12" t="n"/>
      <c r="M114" s="916" t="inlineStr">
        <is>
          <t>HD syringe pump not stopped in off state error</t>
        </is>
      </c>
      <c r="N114" s="45" t="inlineStr">
        <is>
          <t>If the syringe pump position is not equal to its last position.</t>
        </is>
      </c>
      <c r="O114" s="917" t="n">
        <v>111</v>
      </c>
      <c r="P114" s="917" t="inlineStr">
        <is>
          <t>ALARM_ID_HD_SYRINGE_PUMP_NOT_STOPPED_ERROR</t>
        </is>
      </c>
      <c r="Q114" s="15" t="n"/>
      <c r="R114" s="917" t="inlineStr">
        <is>
          <t>ALARM_PRIORITY_HIGH</t>
        </is>
      </c>
      <c r="S114" s="917" t="n">
        <v>10</v>
      </c>
      <c r="T114" s="917" t="inlineStr">
        <is>
          <t>TRUE</t>
        </is>
      </c>
      <c r="U114" s="917" t="inlineStr">
        <is>
          <t>FALSE</t>
        </is>
      </c>
      <c r="V114" s="917" t="inlineStr">
        <is>
          <t>TRUE</t>
        </is>
      </c>
      <c r="W114" s="917" t="inlineStr">
        <is>
          <t>TRUE</t>
        </is>
      </c>
      <c r="X114" s="917" t="inlineStr">
        <is>
          <t>TRUE</t>
        </is>
      </c>
      <c r="Y114" s="917" t="inlineStr">
        <is>
          <t>TRUE</t>
        </is>
      </c>
      <c r="Z114" s="917" t="inlineStr">
        <is>
          <t>TRUE</t>
        </is>
      </c>
      <c r="AA114" s="917" t="inlineStr">
        <is>
          <t>TRUE</t>
        </is>
      </c>
      <c r="AB114" s="917" t="inlineStr">
        <is>
          <t>FALSE</t>
        </is>
      </c>
      <c r="AC114" s="917" t="inlineStr">
        <is>
          <t>FALSE</t>
        </is>
      </c>
      <c r="AD114" s="917" t="inlineStr">
        <is>
          <t>FALSE</t>
        </is>
      </c>
      <c r="AE114" s="917" t="inlineStr">
        <is>
          <t>FALSE</t>
        </is>
      </c>
      <c r="AF114" s="917" t="inlineStr">
        <is>
          <t>TRUE</t>
        </is>
      </c>
      <c r="AG114" s="917" t="inlineStr">
        <is>
          <t>TRUE</t>
        </is>
      </c>
      <c r="AH114" s="917" t="inlineStr">
        <is>
          <t>FALSE</t>
        </is>
      </c>
      <c r="AI114" s="917" t="inlineStr">
        <is>
          <t>FALSE</t>
        </is>
      </c>
      <c r="AJ114" s="916" t="inlineStr">
        <is>
          <t>HD syringe pump not stopped in off state error</t>
        </is>
      </c>
      <c r="AK114" s="12" t="n"/>
    </row>
    <row customHeight="1" ht="75" r="115">
      <c r="A115" s="7" t="inlineStr">
        <is>
          <t>x</t>
        </is>
      </c>
      <c r="B115" s="7" t="inlineStr">
        <is>
          <t>PRS 863</t>
        </is>
      </c>
      <c r="C115" s="8" t="inlineStr">
        <is>
          <t>SA 312
SA 313</t>
        </is>
      </c>
      <c r="E115" s="7" t="inlineStr">
        <is>
          <t>SRSDG 953</t>
        </is>
      </c>
      <c r="G115" s="916" t="inlineStr">
        <is>
          <t>DG</t>
        </is>
      </c>
      <c r="H115" s="916" t="inlineStr">
        <is>
          <t>Service Required: Dialysate Device</t>
        </is>
      </c>
      <c r="I115" s="12" t="n"/>
      <c r="J115" s="45" t="inlineStr">
        <is>
          <t>A problem was detected with the dialysate device. \n- Treatment must be terminated.\n- Locate the ID code found in the bottom left corner\nof the alarm screen.\n- Call service to report the issue and schedule a repair.</t>
        </is>
      </c>
      <c r="K115" s="916" t="inlineStr">
        <is>
          <t>DG Fault: LC A2/B2 Comm</t>
        </is>
      </c>
      <c r="L115" s="12" t="n"/>
      <c r="M115" s="916" t="inlineStr">
        <is>
          <t>DG load cells A2/B2 FPGA fault</t>
        </is>
      </c>
      <c r="N115" s="45" t="inlineStr">
        <is>
          <t>If the FPGA does not report fresh data for a certain period of time.</t>
        </is>
      </c>
      <c r="O115" s="917" t="n">
        <v>112</v>
      </c>
      <c r="P115" s="917" t="inlineStr">
        <is>
          <t>ALARM_ID_DG_LOAD_CELL_A2_B2_FPGA_FAULT</t>
        </is>
      </c>
      <c r="Q115" s="15" t="n"/>
      <c r="R115" s="917" t="inlineStr">
        <is>
          <t>ALARM_PRIORITY_HIGH</t>
        </is>
      </c>
      <c r="S115" s="917" t="n">
        <v>110</v>
      </c>
      <c r="T115" s="917" t="inlineStr">
        <is>
          <t>FALSE</t>
        </is>
      </c>
      <c r="U115" s="917" t="inlineStr">
        <is>
          <t>TRUE</t>
        </is>
      </c>
      <c r="V115" s="917" t="inlineStr">
        <is>
          <t>TRUE</t>
        </is>
      </c>
      <c r="W115" s="917" t="inlineStr">
        <is>
          <t>TRUE</t>
        </is>
      </c>
      <c r="X115" s="917" t="inlineStr">
        <is>
          <t>FALSE</t>
        </is>
      </c>
      <c r="Y115" s="917" t="inlineStr">
        <is>
          <t>TRUE</t>
        </is>
      </c>
      <c r="Z115" s="917" t="inlineStr">
        <is>
          <t>FALSE</t>
        </is>
      </c>
      <c r="AA115" s="917" t="inlineStr">
        <is>
          <t>FALSE</t>
        </is>
      </c>
      <c r="AB115" s="917" t="inlineStr">
        <is>
          <t>FALSE</t>
        </is>
      </c>
      <c r="AC115" s="917" t="inlineStr">
        <is>
          <t>FALSE</t>
        </is>
      </c>
      <c r="AD115" s="917" t="inlineStr">
        <is>
          <t>FALSE</t>
        </is>
      </c>
      <c r="AE115" s="917" t="inlineStr">
        <is>
          <t>FALSE</t>
        </is>
      </c>
      <c r="AF115" s="917" t="inlineStr">
        <is>
          <t>FALSE</t>
        </is>
      </c>
      <c r="AG115" s="917" t="inlineStr">
        <is>
          <t>TRUE</t>
        </is>
      </c>
      <c r="AH115" s="917" t="inlineStr">
        <is>
          <t>FALSE</t>
        </is>
      </c>
      <c r="AI115" s="917" t="inlineStr">
        <is>
          <t>FALSE</t>
        </is>
      </c>
      <c r="AJ115" s="916" t="inlineStr">
        <is>
          <t>DG load cells A1/B1 FPGA fault</t>
        </is>
      </c>
      <c r="AK115" s="12" t="n"/>
    </row>
    <row customHeight="1" ht="75" r="116">
      <c r="A116" s="7" t="inlineStr">
        <is>
          <t>x</t>
        </is>
      </c>
      <c r="B116" s="7" t="inlineStr">
        <is>
          <t>PRS 863</t>
        </is>
      </c>
      <c r="C116" s="7" t="inlineStr">
        <is>
          <t>SA 341</t>
        </is>
      </c>
      <c r="E116" s="7" t="inlineStr">
        <is>
          <t>SRSDG 890</t>
        </is>
      </c>
      <c r="G116" s="916" t="inlineStr">
        <is>
          <t>DG</t>
        </is>
      </c>
      <c r="H116" s="916" t="inlineStr">
        <is>
          <t>Service Required: Dialysate Device</t>
        </is>
      </c>
      <c r="I116" s="12" t="n"/>
      <c r="J116" s="45" t="inlineStr">
        <is>
          <t>A problem was detected with the dialysate device. \n- Treatment must be terminated.\n- Locate the ID code found in the bottom left corner\nof the alarm screen.\n- Call service to report the issue and schedule a repair.</t>
        </is>
      </c>
      <c r="K116" s="916" t="inlineStr">
        <is>
          <t>DG Fault: DRP Current</t>
        </is>
      </c>
      <c r="L116" s="12" t="n"/>
      <c r="M116" s="916" t="inlineStr">
        <is>
          <t>DG drain pump current out of range</t>
        </is>
      </c>
      <c r="N116" s="45" t="inlineStr">
        <is>
          <t>If the DG drain pump current &gt; 2.2 A when it is in open loop or if the current &gt; 0.1 A when it is off.</t>
        </is>
      </c>
      <c r="O116" s="917" t="n">
        <v>113</v>
      </c>
      <c r="P116" s="917" t="inlineStr">
        <is>
          <t>ALARM_ID_DG_DRAIN_PUMP_CURRENT_OUT_OF_RANGE</t>
        </is>
      </c>
      <c r="Q116" s="15" t="n"/>
      <c r="R116" s="917" t="inlineStr">
        <is>
          <t>ALARM_PRIORITY_HIGH</t>
        </is>
      </c>
      <c r="S116" s="917" t="n">
        <v>110</v>
      </c>
      <c r="T116" s="917" t="inlineStr">
        <is>
          <t>FALSE</t>
        </is>
      </c>
      <c r="U116" s="917" t="inlineStr">
        <is>
          <t>TRUE</t>
        </is>
      </c>
      <c r="V116" s="917" t="inlineStr">
        <is>
          <t>TRUE</t>
        </is>
      </c>
      <c r="W116" s="917" t="inlineStr">
        <is>
          <t>TRUE</t>
        </is>
      </c>
      <c r="X116" s="917" t="inlineStr">
        <is>
          <t>FALSE</t>
        </is>
      </c>
      <c r="Y116" s="917" t="inlineStr">
        <is>
          <t>TRUE</t>
        </is>
      </c>
      <c r="Z116" s="917" t="inlineStr">
        <is>
          <t>FALSE</t>
        </is>
      </c>
      <c r="AA116" s="917" t="inlineStr">
        <is>
          <t>FALSE</t>
        </is>
      </c>
      <c r="AB116" s="917" t="inlineStr">
        <is>
          <t>FALSE</t>
        </is>
      </c>
      <c r="AC116" s="917" t="inlineStr">
        <is>
          <t>FALSE</t>
        </is>
      </c>
      <c r="AD116" s="917" t="inlineStr">
        <is>
          <t>FALSE</t>
        </is>
      </c>
      <c r="AE116" s="917" t="inlineStr">
        <is>
          <t>FALSE</t>
        </is>
      </c>
      <c r="AF116" s="917" t="inlineStr">
        <is>
          <t>FALSE</t>
        </is>
      </c>
      <c r="AG116" s="917" t="inlineStr">
        <is>
          <t>TRUE</t>
        </is>
      </c>
      <c r="AH116" s="917" t="inlineStr">
        <is>
          <t>FALSE</t>
        </is>
      </c>
      <c r="AI116" s="917" t="inlineStr">
        <is>
          <t>FALSE</t>
        </is>
      </c>
      <c r="AJ116" s="916" t="inlineStr">
        <is>
          <t>DG Drain pump current out of range</t>
        </is>
      </c>
      <c r="AK116" s="12" t="n"/>
    </row>
    <row customHeight="1" ht="75" r="117">
      <c r="A117" s="14" t="inlineStr">
        <is>
          <t>move to wet self-test?</t>
        </is>
      </c>
      <c r="B117" s="7" t="inlineStr">
        <is>
          <t>PRS 494</t>
        </is>
      </c>
      <c r="C117" s="7" t="inlineStr">
        <is>
          <t>SA 479</t>
        </is>
      </c>
      <c r="D117" s="7" t="inlineStr">
        <is>
          <t>SRSHD 1532</t>
        </is>
      </c>
      <c r="G117" s="916" t="inlineStr">
        <is>
          <t>HD</t>
        </is>
      </c>
      <c r="H117" s="916" t="inlineStr">
        <is>
          <t>Self Test: Venous Air Detector</t>
        </is>
      </c>
      <c r="I117" s="12" t="n"/>
      <c r="J117" s="45" t="inlineStr">
        <is>
          <t>A problem has been detected with the venous air detector.\n- Check cartridge installation.\n- If problem persists, terminate treatment preparation and \n begin again using a new cartridge.</t>
        </is>
      </c>
      <c r="K117" s="916" t="inlineStr">
        <is>
          <t>Process: Pre- Tx Wet Self- Test</t>
        </is>
      </c>
      <c r="L117" s="12" t="n"/>
      <c r="M117" s="916" t="inlineStr">
        <is>
          <t>HD venous air bubble detector self-test failure</t>
        </is>
      </c>
      <c r="N117" s="45" t="inlineStr">
        <is>
          <t>If the venous air bubble self test did not detect bubble for more than 500 msec.</t>
        </is>
      </c>
      <c r="O117" s="917" t="n">
        <v>114</v>
      </c>
      <c r="P117" s="917" t="inlineStr">
        <is>
          <t>ALARM_ID_HD_VENOUS_BUBBLE_SELF_TEST_FAILURE</t>
        </is>
      </c>
      <c r="Q117" s="15" t="n"/>
      <c r="R117" s="917" t="inlineStr">
        <is>
          <t>ALARM_PRIORITY_LOW</t>
        </is>
      </c>
      <c r="S117" s="917" t="n">
        <v>725</v>
      </c>
      <c r="T117" s="917" t="inlineStr">
        <is>
          <t>FALSE</t>
        </is>
      </c>
      <c r="U117" s="917" t="inlineStr">
        <is>
          <t>FALSE</t>
        </is>
      </c>
      <c r="V117" s="917" t="inlineStr">
        <is>
          <t>TRUE</t>
        </is>
      </c>
      <c r="W117" s="917" t="inlineStr">
        <is>
          <t>TRUE</t>
        </is>
      </c>
      <c r="X117" s="917" t="inlineStr">
        <is>
          <t>FALSE</t>
        </is>
      </c>
      <c r="Y117" s="917" t="inlineStr">
        <is>
          <t>TRUE</t>
        </is>
      </c>
      <c r="Z117" s="917" t="inlineStr">
        <is>
          <t>TRUE</t>
        </is>
      </c>
      <c r="AA117" s="917" t="inlineStr">
        <is>
          <t>FALSE</t>
        </is>
      </c>
      <c r="AB117" s="917" t="inlineStr">
        <is>
          <t>FALSE</t>
        </is>
      </c>
      <c r="AC117" s="917" t="inlineStr">
        <is>
          <t>FALSE</t>
        </is>
      </c>
      <c r="AD117" s="917" t="inlineStr">
        <is>
          <t>FALSE</t>
        </is>
      </c>
      <c r="AE117" s="917" t="inlineStr">
        <is>
          <t>FALSE</t>
        </is>
      </c>
      <c r="AF117" s="917" t="inlineStr">
        <is>
          <t>FALSE</t>
        </is>
      </c>
      <c r="AG117" s="917" t="inlineStr">
        <is>
          <t>FALSE</t>
        </is>
      </c>
      <c r="AH117" s="917" t="inlineStr">
        <is>
          <t>FALSE</t>
        </is>
      </c>
      <c r="AI117" s="917" t="inlineStr">
        <is>
          <t>FALSE</t>
        </is>
      </c>
      <c r="AJ117" s="916" t="inlineStr">
        <is>
          <t>HD venous air bubble detector self-test failure</t>
        </is>
      </c>
      <c r="AK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916" t="inlineStr">
        <is>
          <t>DG</t>
        </is>
      </c>
      <c r="H118" s="916" t="inlineStr">
        <is>
          <t>Service Required: Dialysate Device</t>
        </is>
      </c>
      <c r="I118" s="12" t="n"/>
      <c r="J118" s="45" t="inlineStr">
        <is>
          <t>A problem was detected with the dialysate device. \n- Treatment must be terminated.\n- Locate the ID code found in the bottom left corner\nof the alarm screen.\n- Call service to report the issue and schedule a repair.</t>
        </is>
      </c>
      <c r="K118" s="916" t="inlineStr">
        <is>
          <t>DG Fault: Temp Sensor Range</t>
        </is>
      </c>
      <c r="L118" s="12" t="n"/>
      <c r="M118" s="916" t="inlineStr">
        <is>
          <t>DG temperature sensor out of range</t>
        </is>
      </c>
      <c r="N118" s="45" t="inlineStr">
        <is>
          <t>If the measured temperature  &lt; 0 C or &gt; 80 C for the non-fluid inline sensors and &gt; 120 C for the fluid sensors.</t>
        </is>
      </c>
      <c r="O118" s="917" t="n">
        <v>115</v>
      </c>
      <c r="P118" s="917" t="inlineStr">
        <is>
          <t>ALARM_ID_DG_TEMPERATURE_SENSOR_OUT_OF_RANGE</t>
        </is>
      </c>
      <c r="Q118" s="15" t="n"/>
      <c r="R118" s="917" t="inlineStr">
        <is>
          <t>ALARM_PRIORITY_HIGH</t>
        </is>
      </c>
      <c r="S118" s="917" t="n">
        <v>110</v>
      </c>
      <c r="T118" s="917" t="inlineStr">
        <is>
          <t>FALSE</t>
        </is>
      </c>
      <c r="U118" s="917" t="inlineStr">
        <is>
          <t>TRUE</t>
        </is>
      </c>
      <c r="V118" s="917" t="inlineStr">
        <is>
          <t>TRUE</t>
        </is>
      </c>
      <c r="W118" s="917" t="inlineStr">
        <is>
          <t>TRUE</t>
        </is>
      </c>
      <c r="X118" s="917" t="inlineStr">
        <is>
          <t>FALSE</t>
        </is>
      </c>
      <c r="Y118" s="917" t="inlineStr">
        <is>
          <t>TRUE</t>
        </is>
      </c>
      <c r="Z118" s="917" t="inlineStr">
        <is>
          <t>FALSE</t>
        </is>
      </c>
      <c r="AA118" s="917" t="inlineStr">
        <is>
          <t>FALSE</t>
        </is>
      </c>
      <c r="AB118" s="917" t="inlineStr">
        <is>
          <t>FALSE</t>
        </is>
      </c>
      <c r="AC118" s="917" t="inlineStr">
        <is>
          <t>FALSE</t>
        </is>
      </c>
      <c r="AD118" s="917" t="inlineStr">
        <is>
          <t>FALSE</t>
        </is>
      </c>
      <c r="AE118" s="917" t="inlineStr">
        <is>
          <t>FALSE</t>
        </is>
      </c>
      <c r="AF118" s="917" t="inlineStr">
        <is>
          <t>FALSE</t>
        </is>
      </c>
      <c r="AG118" s="917" t="inlineStr">
        <is>
          <t>TRUE</t>
        </is>
      </c>
      <c r="AH118" s="917" t="inlineStr">
        <is>
          <t>FALSE</t>
        </is>
      </c>
      <c r="AI118" s="917" t="inlineStr">
        <is>
          <t>FALSE</t>
        </is>
      </c>
      <c r="AJ118" s="916" t="inlineStr">
        <is>
          <t>DG temperature sensor out of range</t>
        </is>
      </c>
      <c r="AK118" s="12" t="n"/>
    </row>
    <row customHeight="1" ht="60" r="119">
      <c r="E119" s="14" t="n"/>
      <c r="G119" s="916" t="inlineStr">
        <is>
          <t>UI HD</t>
        </is>
      </c>
      <c r="H119" s="916" t="inlineStr">
        <is>
          <t>Service Required: Dialysate Device</t>
        </is>
      </c>
      <c r="I119" s="12" t="n"/>
      <c r="J119" s="45" t="inlineStr">
        <is>
          <t>A non- critical problem was detected with the hemodialysis\n device.\n- Call service to report the issue and schedule a repair.</t>
        </is>
      </c>
      <c r="K119" s="916" t="inlineStr">
        <is>
          <t>HD Alarm (Low): SD- Card Error</t>
        </is>
      </c>
      <c r="L119" s="12" t="n"/>
      <c r="M119" s="916" t="inlineStr">
        <is>
          <t>SD card is non-operational</t>
        </is>
      </c>
      <c r="N119" s="916" t="inlineStr">
        <is>
          <t>SD card is non-operational</t>
        </is>
      </c>
      <c r="O119" s="917" t="n">
        <v>116</v>
      </c>
      <c r="P119" s="917" t="inlineStr">
        <is>
          <t>ALARM_ID_HD_UI_SDCARD_FAILURE</t>
        </is>
      </c>
      <c r="Q119" s="15" t="n"/>
      <c r="R119" s="917" t="inlineStr">
        <is>
          <t>ALARM_PRIORITY_LOW</t>
        </is>
      </c>
      <c r="S119" s="917" t="n">
        <v>850</v>
      </c>
      <c r="T119" s="917" t="inlineStr">
        <is>
          <t>FALSE</t>
        </is>
      </c>
      <c r="U119" s="917" t="inlineStr">
        <is>
          <t>FALSE</t>
        </is>
      </c>
      <c r="V119" s="917" t="inlineStr">
        <is>
          <t>FALSE</t>
        </is>
      </c>
      <c r="W119" s="917" t="inlineStr">
        <is>
          <t>TRUE</t>
        </is>
      </c>
      <c r="X119" s="917" t="inlineStr">
        <is>
          <t>FALSE</t>
        </is>
      </c>
      <c r="Y119" s="917" t="inlineStr">
        <is>
          <t>FALSE</t>
        </is>
      </c>
      <c r="Z119" s="917" t="inlineStr">
        <is>
          <t>FALSE</t>
        </is>
      </c>
      <c r="AA119" s="917" t="inlineStr">
        <is>
          <t>FALSE</t>
        </is>
      </c>
      <c r="AB119" s="917" t="inlineStr">
        <is>
          <t>FALSE</t>
        </is>
      </c>
      <c r="AC119" s="917" t="inlineStr">
        <is>
          <t>FALSE</t>
        </is>
      </c>
      <c r="AD119" s="917" t="inlineStr">
        <is>
          <t>FALSE</t>
        </is>
      </c>
      <c r="AE119" s="917" t="inlineStr">
        <is>
          <t>FALSE</t>
        </is>
      </c>
      <c r="AF119" s="917" t="inlineStr">
        <is>
          <t>FALSE</t>
        </is>
      </c>
      <c r="AG119" s="917" t="inlineStr">
        <is>
          <t>FALSE</t>
        </is>
      </c>
      <c r="AH119" s="917" t="inlineStr">
        <is>
          <t>FALSE</t>
        </is>
      </c>
      <c r="AI119" s="917" t="inlineStr">
        <is>
          <t>FALSE</t>
        </is>
      </c>
      <c r="AJ119" s="916" t="inlineStr">
        <is>
          <t>HD UI SD card failure</t>
        </is>
      </c>
      <c r="AK119" s="12" t="n"/>
    </row>
    <row customHeight="1" ht="90" r="120">
      <c r="E120" s="7" t="inlineStr">
        <is>
          <t>SRSDG 909</t>
        </is>
      </c>
      <c r="G120" s="916" t="inlineStr">
        <is>
          <t>DG</t>
        </is>
      </c>
      <c r="H120" s="916" t="inlineStr">
        <is>
          <t>Communication Error</t>
        </is>
      </c>
      <c r="I120" s="12" t="n"/>
      <c r="J120" s="45" t="inlineStr">
        <is>
          <t>A communication problem has been detected.\n- Treatment must be terminated.\n- Locate the ID code found in the bottom left corner\nof the alarm screen.\n- Call service to report the issue and schedule a repair.</t>
        </is>
      </c>
      <c r="K120" s="916" t="inlineStr">
        <is>
          <t>Loss of HD Comm (HD ACK)</t>
        </is>
      </c>
      <c r="L120" s="12" t="n"/>
      <c r="M120" s="45" t="inlineStr">
        <is>
          <t>System message that required acknowledgment was not acknowledged</t>
        </is>
      </c>
      <c r="N120" s="45" t="inlineStr">
        <is>
          <t>If no retries left in the pending acknowlegement list.</t>
        </is>
      </c>
      <c r="O120" s="917" t="n">
        <v>117</v>
      </c>
      <c r="P120" s="917" t="inlineStr">
        <is>
          <t>ALARM_ID_DG_CAN_MESSAGE_NOT_ACKED</t>
        </is>
      </c>
      <c r="Q120" s="15" t="n"/>
      <c r="R120" s="917" t="inlineStr">
        <is>
          <t>ALARM_PRIORITY_HIGH</t>
        </is>
      </c>
      <c r="S120" s="917" t="n">
        <v>111</v>
      </c>
      <c r="T120" s="917" t="inlineStr">
        <is>
          <t>FALSE</t>
        </is>
      </c>
      <c r="U120" s="917" t="inlineStr">
        <is>
          <t>FALSE</t>
        </is>
      </c>
      <c r="V120" s="917" t="inlineStr">
        <is>
          <t>TRUE</t>
        </is>
      </c>
      <c r="W120" s="917" t="inlineStr">
        <is>
          <t>TRUE</t>
        </is>
      </c>
      <c r="X120" s="917" t="inlineStr">
        <is>
          <t>FALSE</t>
        </is>
      </c>
      <c r="Y120" s="917" t="inlineStr">
        <is>
          <t>TRUE</t>
        </is>
      </c>
      <c r="Z120" s="917" t="inlineStr">
        <is>
          <t>FALSE</t>
        </is>
      </c>
      <c r="AA120" s="917" t="inlineStr">
        <is>
          <t>FALSE</t>
        </is>
      </c>
      <c r="AB120" s="917" t="inlineStr">
        <is>
          <t>FALSE</t>
        </is>
      </c>
      <c r="AC120" s="917" t="inlineStr">
        <is>
          <t>FALSE</t>
        </is>
      </c>
      <c r="AD120" s="917" t="inlineStr">
        <is>
          <t>FALSE</t>
        </is>
      </c>
      <c r="AE120" s="917" t="inlineStr">
        <is>
          <t>FALSE</t>
        </is>
      </c>
      <c r="AF120" s="917" t="inlineStr">
        <is>
          <t>FALSE</t>
        </is>
      </c>
      <c r="AG120" s="917" t="inlineStr">
        <is>
          <t>TRUE</t>
        </is>
      </c>
      <c r="AH120" s="917" t="inlineStr">
        <is>
          <t>FALSE</t>
        </is>
      </c>
      <c r="AI120" s="917" t="inlineStr">
        <is>
          <t>FALSE</t>
        </is>
      </c>
      <c r="AJ120" s="916" t="inlineStr">
        <is>
          <t>DG CAN message not acked</t>
        </is>
      </c>
      <c r="AK120" s="12" t="n"/>
    </row>
    <row customHeight="1" ht="75" r="121">
      <c r="A121" s="7" t="inlineStr">
        <is>
          <t>x</t>
        </is>
      </c>
      <c r="B121" s="7" t="inlineStr">
        <is>
          <t>PRS 863</t>
        </is>
      </c>
      <c r="C121" s="7" t="inlineStr">
        <is>
          <t>SA 458</t>
        </is>
      </c>
      <c r="E121" s="7" t="inlineStr">
        <is>
          <t>SRSDG 43</t>
        </is>
      </c>
      <c r="G121" s="916" t="inlineStr">
        <is>
          <t>DG</t>
        </is>
      </c>
      <c r="H121" s="916" t="inlineStr">
        <is>
          <t>Service Required: Dialysate Device</t>
        </is>
      </c>
      <c r="I121" s="12" t="n"/>
      <c r="J121" s="45" t="inlineStr">
        <is>
          <t>A problem was detected with the dialysate device. \n- Treatment must be terminated.\n- Locate the ID code found in the bottom left corner\nof the alarm screen.\n- Call service to report the issue and schedule a repair.</t>
        </is>
      </c>
      <c r="K121" s="916" t="inlineStr">
        <is>
          <t>DG Fault: RTC Config</t>
        </is>
      </c>
      <c r="L121" s="12" t="n"/>
      <c r="M121" s="916" t="inlineStr">
        <is>
          <t>DG RTC configuration error</t>
        </is>
      </c>
      <c r="N121" s="45" t="inlineStr">
        <is>
          <t>If the RTC configuration registers report an error.</t>
        </is>
      </c>
      <c r="O121" s="917" t="n">
        <v>118</v>
      </c>
      <c r="P121" s="917" t="inlineStr">
        <is>
          <t>ALARM_ID_DG_RTC_CONFIG_ERROR</t>
        </is>
      </c>
      <c r="Q121" s="15" t="n"/>
      <c r="R121" s="917" t="inlineStr">
        <is>
          <t>ALARM_PRIORITY_HIGH</t>
        </is>
      </c>
      <c r="S121" s="917" t="n">
        <v>110</v>
      </c>
      <c r="T121" s="917" t="inlineStr">
        <is>
          <t>FALSE</t>
        </is>
      </c>
      <c r="U121" s="917" t="inlineStr">
        <is>
          <t>TRUE</t>
        </is>
      </c>
      <c r="V121" s="917" t="inlineStr">
        <is>
          <t>TRUE</t>
        </is>
      </c>
      <c r="W121" s="917" t="inlineStr">
        <is>
          <t>TRUE</t>
        </is>
      </c>
      <c r="X121" s="917" t="inlineStr">
        <is>
          <t>FALSE</t>
        </is>
      </c>
      <c r="Y121" s="917" t="inlineStr">
        <is>
          <t>TRUE</t>
        </is>
      </c>
      <c r="Z121" s="917" t="inlineStr">
        <is>
          <t>FALSE</t>
        </is>
      </c>
      <c r="AA121" s="917" t="inlineStr">
        <is>
          <t>FALSE</t>
        </is>
      </c>
      <c r="AB121" s="917" t="inlineStr">
        <is>
          <t>FALSE</t>
        </is>
      </c>
      <c r="AC121" s="917" t="inlineStr">
        <is>
          <t>FALSE</t>
        </is>
      </c>
      <c r="AD121" s="917" t="inlineStr">
        <is>
          <t>FALSE</t>
        </is>
      </c>
      <c r="AE121" s="917" t="inlineStr">
        <is>
          <t>FALSE</t>
        </is>
      </c>
      <c r="AF121" s="917" t="inlineStr">
        <is>
          <t>FALSE</t>
        </is>
      </c>
      <c r="AG121" s="917" t="inlineStr">
        <is>
          <t>TRUE</t>
        </is>
      </c>
      <c r="AH121" s="917" t="inlineStr">
        <is>
          <t>FALSE</t>
        </is>
      </c>
      <c r="AI121" s="917" t="inlineStr">
        <is>
          <t>FALSE</t>
        </is>
      </c>
      <c r="AJ121" s="916" t="inlineStr">
        <is>
          <t>DG RTC config error</t>
        </is>
      </c>
      <c r="AK121" s="12" t="n"/>
    </row>
    <row customHeight="1" ht="60" r="122">
      <c r="A122" s="7" t="inlineStr">
        <is>
          <t>x</t>
        </is>
      </c>
      <c r="B122" s="7" t="inlineStr">
        <is>
          <t>PRS 874</t>
        </is>
      </c>
      <c r="C122" s="7" t="inlineStr">
        <is>
          <t>SA 499</t>
        </is>
      </c>
      <c r="E122" s="7" t="inlineStr">
        <is>
          <t>SRSDG 908</t>
        </is>
      </c>
      <c r="G122" s="916" t="inlineStr">
        <is>
          <t>DG</t>
        </is>
      </c>
      <c r="H122" s="916" t="inlineStr">
        <is>
          <t>Service Required: Dialysate Device</t>
        </is>
      </c>
      <c r="I122" s="12" t="n"/>
      <c r="J122" s="45" t="inlineStr">
        <is>
          <t>A non- critical problem was detected with the dialysate device.\n- Call service to report the issue and schedule a repair.</t>
        </is>
      </c>
      <c r="K122" s="916" t="inlineStr">
        <is>
          <t>DG Alarm (Low): RTC Bat Low</t>
        </is>
      </c>
      <c r="L122" s="12" t="n"/>
      <c r="M122" s="916" t="inlineStr">
        <is>
          <t>DG RTC battery low</t>
        </is>
      </c>
      <c r="N122" s="916" t="inlineStr">
        <is>
          <t>If the RTC battery bit report a low alarm.</t>
        </is>
      </c>
      <c r="O122" s="917" t="n">
        <v>119</v>
      </c>
      <c r="P122" s="917" t="inlineStr">
        <is>
          <t>ALARM_ID_DG_RTC_BATTERY_LOW</t>
        </is>
      </c>
      <c r="Q122" s="15" t="n"/>
      <c r="R122" s="917" t="inlineStr">
        <is>
          <t>ALARM_PRIORITY_LOW</t>
        </is>
      </c>
      <c r="S122" s="917" t="n">
        <v>851</v>
      </c>
      <c r="T122" s="917" t="inlineStr">
        <is>
          <t>FALSE</t>
        </is>
      </c>
      <c r="U122" s="917" t="inlineStr">
        <is>
          <t>FALSE</t>
        </is>
      </c>
      <c r="V122" s="917" t="inlineStr">
        <is>
          <t>FALSE</t>
        </is>
      </c>
      <c r="W122" s="917" t="inlineStr">
        <is>
          <t>TRUE</t>
        </is>
      </c>
      <c r="X122" s="917" t="inlineStr">
        <is>
          <t>FALSE</t>
        </is>
      </c>
      <c r="Y122" s="917" t="inlineStr">
        <is>
          <t>FALSE</t>
        </is>
      </c>
      <c r="Z122" s="917" t="inlineStr">
        <is>
          <t>FALSE</t>
        </is>
      </c>
      <c r="AA122" s="917" t="inlineStr">
        <is>
          <t>FALSE</t>
        </is>
      </c>
      <c r="AB122" s="917" t="inlineStr">
        <is>
          <t>FALSE</t>
        </is>
      </c>
      <c r="AC122" s="917" t="inlineStr">
        <is>
          <t>FALSE</t>
        </is>
      </c>
      <c r="AD122" s="917" t="inlineStr">
        <is>
          <t>FALSE</t>
        </is>
      </c>
      <c r="AE122" s="917" t="inlineStr">
        <is>
          <t>FALSE</t>
        </is>
      </c>
      <c r="AF122" s="917" t="inlineStr">
        <is>
          <t>FALSE</t>
        </is>
      </c>
      <c r="AG122" s="917" t="inlineStr">
        <is>
          <t>FALSE</t>
        </is>
      </c>
      <c r="AH122" s="917" t="inlineStr">
        <is>
          <t>FALSE</t>
        </is>
      </c>
      <c r="AI122" s="917" t="inlineStr">
        <is>
          <t>FALSE</t>
        </is>
      </c>
      <c r="AJ122" s="916" t="inlineStr">
        <is>
          <t>DG RTC battery low error</t>
        </is>
      </c>
      <c r="AK122" s="12" t="n"/>
    </row>
    <row customHeight="1" ht="75" r="123">
      <c r="D123" s="7" t="inlineStr">
        <is>
          <t>SRSHD 777</t>
        </is>
      </c>
      <c r="G123" s="916" t="inlineStr">
        <is>
          <t>HD</t>
        </is>
      </c>
      <c r="H123" s="916" t="inlineStr">
        <is>
          <t>Self Test: Venous Air Detector</t>
        </is>
      </c>
      <c r="I123" s="12" t="n"/>
      <c r="J123" s="45" t="inlineStr">
        <is>
          <t>A problem has been detected with the venous air detector\n- Check cartridge installation.\n- If problem persists, terminate treatment preparation and \n start over using a new cartridge.</t>
        </is>
      </c>
      <c r="K123" s="916" t="inlineStr">
        <is>
          <t>Process: Pre- Tx Wet Self- Test</t>
        </is>
      </c>
      <c r="L123" s="12" t="n"/>
      <c r="M123" s="916" t="inlineStr">
        <is>
          <t>HD pre-treatment wet prime test failure</t>
        </is>
      </c>
      <c r="N123" s="916" t="inlineStr">
        <is>
          <t>If the HD pre-treatment wet self test failed.</t>
        </is>
      </c>
      <c r="O123" s="917" t="n">
        <v>120</v>
      </c>
      <c r="P123" s="917" t="inlineStr">
        <is>
          <t>ALARM_ID_HD_PRE_TREATMENT_WET_PRIME_TEST_FAILURE</t>
        </is>
      </c>
      <c r="Q123" s="15" t="n"/>
      <c r="R123" s="917" t="inlineStr">
        <is>
          <t>ALARM_PRIORITY_LOW</t>
        </is>
      </c>
      <c r="S123" s="917" t="n">
        <v>725</v>
      </c>
      <c r="T123" s="917" t="inlineStr">
        <is>
          <t>FALSE</t>
        </is>
      </c>
      <c r="U123" s="917" t="inlineStr">
        <is>
          <t>FALSE</t>
        </is>
      </c>
      <c r="V123" s="917" t="inlineStr">
        <is>
          <t>TRUE</t>
        </is>
      </c>
      <c r="W123" s="917" t="inlineStr">
        <is>
          <t>TRUE</t>
        </is>
      </c>
      <c r="X123" s="917" t="inlineStr">
        <is>
          <t>FALSE</t>
        </is>
      </c>
      <c r="Y123" s="917" t="inlineStr">
        <is>
          <t>TRUE</t>
        </is>
      </c>
      <c r="Z123" s="917" t="inlineStr">
        <is>
          <t>TRUE</t>
        </is>
      </c>
      <c r="AA123" s="917" t="inlineStr">
        <is>
          <t>FALSE</t>
        </is>
      </c>
      <c r="AB123" s="917" t="inlineStr">
        <is>
          <t>FALSE</t>
        </is>
      </c>
      <c r="AC123" s="917" t="inlineStr">
        <is>
          <t>FALSE</t>
        </is>
      </c>
      <c r="AD123" s="917" t="inlineStr">
        <is>
          <t>FALSE</t>
        </is>
      </c>
      <c r="AE123" s="917" t="inlineStr">
        <is>
          <t>FALSE</t>
        </is>
      </c>
      <c r="AF123" s="917" t="inlineStr">
        <is>
          <t>FALSE</t>
        </is>
      </c>
      <c r="AG123" s="917" t="inlineStr">
        <is>
          <t>FALSE</t>
        </is>
      </c>
      <c r="AH123" s="917" t="inlineStr">
        <is>
          <t>FALSE</t>
        </is>
      </c>
      <c r="AI123" s="917" t="inlineStr">
        <is>
          <t>FALSE</t>
        </is>
      </c>
      <c r="AJ123" s="45" t="inlineStr">
        <is>
          <t>HD pre-treatment mode wet self-test prime check failure</t>
        </is>
      </c>
      <c r="AK123" s="12" t="n"/>
    </row>
    <row customHeight="1" ht="90" r="124">
      <c r="A124" s="7" t="inlineStr">
        <is>
          <t>x</t>
        </is>
      </c>
      <c r="B124" s="7" t="inlineStr">
        <is>
          <t>PRS 863</t>
        </is>
      </c>
      <c r="C124" s="7" t="inlineStr">
        <is>
          <t>SA 363</t>
        </is>
      </c>
      <c r="E124" s="7" t="inlineStr">
        <is>
          <t>SRSDG 611</t>
        </is>
      </c>
      <c r="G124" s="916" t="inlineStr">
        <is>
          <t>DG</t>
        </is>
      </c>
      <c r="H124" s="916" t="inlineStr">
        <is>
          <t>Service Required: Dialysate Device</t>
        </is>
      </c>
      <c r="I124" s="12" t="n"/>
      <c r="J124" s="45" t="inlineStr">
        <is>
          <t>A problem was detected with the dialysate device. \n- Treatment must be terminated.\n- Locate the ID code found in the bottom left corner\nof the alarm screen.\n- Call service to report the issue and schedule a repair.</t>
        </is>
      </c>
      <c r="K124" s="916" t="inlineStr">
        <is>
          <t>DG Fault: Prim Heater Lg Control</t>
        </is>
      </c>
      <c r="L124" s="12" t="n"/>
      <c r="M124" s="916" t="inlineStr">
        <is>
          <t>DG main primary heater voltage out of range</t>
        </is>
      </c>
      <c r="N124" s="45" t="inlineStr">
        <is>
          <t>If the main primary heater's voltage is out of range.</t>
        </is>
      </c>
      <c r="O124" s="917" t="n">
        <v>121</v>
      </c>
      <c r="P124" s="47" t="inlineStr">
        <is>
          <t>ALARM_ID_DG_MAIN_PRIMARY_HEATER_VOLTAGE_OUT_OF_RANGE</t>
        </is>
      </c>
      <c r="Q124" s="17" t="n"/>
      <c r="R124" s="917" t="inlineStr">
        <is>
          <t>ALARM_PRIORITY_HIGH</t>
        </is>
      </c>
      <c r="S124" s="917" t="n">
        <v>110</v>
      </c>
      <c r="T124" s="917" t="inlineStr">
        <is>
          <t>FALSE</t>
        </is>
      </c>
      <c r="U124" s="917" t="inlineStr">
        <is>
          <t>TRUE</t>
        </is>
      </c>
      <c r="V124" s="917" t="inlineStr">
        <is>
          <t>TRUE</t>
        </is>
      </c>
      <c r="W124" s="917" t="inlineStr">
        <is>
          <t>TRUE</t>
        </is>
      </c>
      <c r="X124" s="917" t="inlineStr">
        <is>
          <t>FALSE</t>
        </is>
      </c>
      <c r="Y124" s="917" t="inlineStr">
        <is>
          <t>TRUE</t>
        </is>
      </c>
      <c r="Z124" s="917" t="inlineStr">
        <is>
          <t>FALSE</t>
        </is>
      </c>
      <c r="AA124" s="917" t="inlineStr">
        <is>
          <t>FALSE</t>
        </is>
      </c>
      <c r="AB124" s="917" t="inlineStr">
        <is>
          <t>FALSE</t>
        </is>
      </c>
      <c r="AC124" s="917" t="inlineStr">
        <is>
          <t>FALSE</t>
        </is>
      </c>
      <c r="AD124" s="917" t="inlineStr">
        <is>
          <t>FALSE</t>
        </is>
      </c>
      <c r="AE124" s="917" t="inlineStr">
        <is>
          <t>FALSE</t>
        </is>
      </c>
      <c r="AF124" s="917" t="inlineStr">
        <is>
          <t>FALSE</t>
        </is>
      </c>
      <c r="AG124" s="917" t="inlineStr">
        <is>
          <t>TRUE</t>
        </is>
      </c>
      <c r="AH124" s="917" t="inlineStr">
        <is>
          <t>FALSE</t>
        </is>
      </c>
      <c r="AI124" s="917" t="inlineStr">
        <is>
          <t>FALSE</t>
        </is>
      </c>
      <c r="AJ124" s="916" t="inlineStr">
        <is>
          <t>DG main primary heater voltage out of range</t>
        </is>
      </c>
      <c r="AK124" s="12" t="n"/>
    </row>
    <row customHeight="1" ht="90" r="125">
      <c r="A125" s="7" t="inlineStr">
        <is>
          <t>x</t>
        </is>
      </c>
      <c r="B125" s="7" t="inlineStr">
        <is>
          <t>PRS 863</t>
        </is>
      </c>
      <c r="C125" s="7" t="inlineStr">
        <is>
          <t>SA 362</t>
        </is>
      </c>
      <c r="E125" s="7" t="inlineStr">
        <is>
          <t>SRSDG 612</t>
        </is>
      </c>
      <c r="G125" s="916" t="inlineStr">
        <is>
          <t>DG</t>
        </is>
      </c>
      <c r="H125" s="916" t="inlineStr">
        <is>
          <t>Service Required: Dialysate Device</t>
        </is>
      </c>
      <c r="I125" s="12" t="n"/>
      <c r="J125" s="45" t="inlineStr">
        <is>
          <t>A problem was detected with the dialysate device. \n- Treatment must be terminated.\n- Locate the ID code found in the bottom left corner\nof the alarm screen.\n- Call service to report the issue and schedule a repair.</t>
        </is>
      </c>
      <c r="K125" s="916" t="inlineStr">
        <is>
          <t>DG Fault: Prim Heater Sm Control</t>
        </is>
      </c>
      <c r="L125" s="12" t="n"/>
      <c r="M125" s="916" t="inlineStr">
        <is>
          <t>DG small primary heater voltage out of range</t>
        </is>
      </c>
      <c r="N125" s="45" t="inlineStr">
        <is>
          <t>If the small primary heater's voltage is out of range.</t>
        </is>
      </c>
      <c r="O125" s="917" t="n">
        <v>122</v>
      </c>
      <c r="P125" s="47" t="inlineStr">
        <is>
          <t>ALARM_ID_DG_SMALL_PRIMARY_HEATER_VOLTAGE_OUT_OF_RANGE</t>
        </is>
      </c>
      <c r="Q125" s="17" t="n"/>
      <c r="R125" s="917" t="inlineStr">
        <is>
          <t>ALARM_PRIORITY_HIGH</t>
        </is>
      </c>
      <c r="S125" s="917" t="n">
        <v>110</v>
      </c>
      <c r="T125" s="917" t="inlineStr">
        <is>
          <t>FALSE</t>
        </is>
      </c>
      <c r="U125" s="917" t="inlineStr">
        <is>
          <t>TRUE</t>
        </is>
      </c>
      <c r="V125" s="917" t="inlineStr">
        <is>
          <t>TRUE</t>
        </is>
      </c>
      <c r="W125" s="917" t="inlineStr">
        <is>
          <t>TRUE</t>
        </is>
      </c>
      <c r="X125" s="917" t="inlineStr">
        <is>
          <t>FALSE</t>
        </is>
      </c>
      <c r="Y125" s="917" t="inlineStr">
        <is>
          <t>TRUE</t>
        </is>
      </c>
      <c r="Z125" s="917" t="inlineStr">
        <is>
          <t>FALSE</t>
        </is>
      </c>
      <c r="AA125" s="917" t="inlineStr">
        <is>
          <t>FALSE</t>
        </is>
      </c>
      <c r="AB125" s="917" t="inlineStr">
        <is>
          <t>FALSE</t>
        </is>
      </c>
      <c r="AC125" s="917" t="inlineStr">
        <is>
          <t>FALSE</t>
        </is>
      </c>
      <c r="AD125" s="917" t="inlineStr">
        <is>
          <t>FALSE</t>
        </is>
      </c>
      <c r="AE125" s="917" t="inlineStr">
        <is>
          <t>FALSE</t>
        </is>
      </c>
      <c r="AF125" s="917" t="inlineStr">
        <is>
          <t>FALSE</t>
        </is>
      </c>
      <c r="AG125" s="917" t="inlineStr">
        <is>
          <t>TRUE</t>
        </is>
      </c>
      <c r="AH125" s="917" t="inlineStr">
        <is>
          <t>FALSE</t>
        </is>
      </c>
      <c r="AI125" s="917" t="inlineStr">
        <is>
          <t>FALSE</t>
        </is>
      </c>
      <c r="AJ125" s="916" t="inlineStr">
        <is>
          <t>DG small primary heater voltage out of range</t>
        </is>
      </c>
      <c r="AK125" s="12" t="n"/>
    </row>
    <row customHeight="1" ht="90" r="126">
      <c r="A126" s="7" t="inlineStr">
        <is>
          <t>x</t>
        </is>
      </c>
      <c r="B126" s="7" t="inlineStr">
        <is>
          <t>PRS 863</t>
        </is>
      </c>
      <c r="C126" s="7" t="inlineStr">
        <is>
          <t>SA 361</t>
        </is>
      </c>
      <c r="E126" s="7" t="inlineStr">
        <is>
          <t>SRSDG 613</t>
        </is>
      </c>
      <c r="G126" s="916" t="inlineStr">
        <is>
          <t>DG</t>
        </is>
      </c>
      <c r="H126" s="916" t="inlineStr">
        <is>
          <t>Service Required: Dialysate Device</t>
        </is>
      </c>
      <c r="I126" s="12" t="n"/>
      <c r="J126" s="45" t="inlineStr">
        <is>
          <t>A problem was detected with the dialysate device. \n- Treatment must be terminated.\n- Locate the ID code found in the bottom left corner\nof the alarm screen.\n- Call service to report the issue and schedule a repair.</t>
        </is>
      </c>
      <c r="K126" s="916" t="inlineStr">
        <is>
          <t>DG Fault: Trimmer Heater Control</t>
        </is>
      </c>
      <c r="L126" s="12" t="n"/>
      <c r="M126" s="916" t="inlineStr">
        <is>
          <t>DG trimmer heater voltage out of range</t>
        </is>
      </c>
      <c r="N126" s="916" t="inlineStr">
        <is>
          <t>If the trimmer voltage is out of range.</t>
        </is>
      </c>
      <c r="O126" s="917" t="n">
        <v>123</v>
      </c>
      <c r="P126" s="917" t="inlineStr">
        <is>
          <t>ALARM_ID_DG_TRIMMER_HEATER_VOLTAGE_OUT_OF_RANGE</t>
        </is>
      </c>
      <c r="Q126" s="15" t="n"/>
      <c r="R126" s="917" t="inlineStr">
        <is>
          <t>ALARM_PRIORITY_HIGH</t>
        </is>
      </c>
      <c r="S126" s="917" t="n">
        <v>110</v>
      </c>
      <c r="T126" s="917" t="inlineStr">
        <is>
          <t>FALSE</t>
        </is>
      </c>
      <c r="U126" s="917" t="inlineStr">
        <is>
          <t>TRUE</t>
        </is>
      </c>
      <c r="V126" s="917" t="inlineStr">
        <is>
          <t>TRUE</t>
        </is>
      </c>
      <c r="W126" s="917" t="inlineStr">
        <is>
          <t>TRUE</t>
        </is>
      </c>
      <c r="X126" s="917" t="inlineStr">
        <is>
          <t>FALSE</t>
        </is>
      </c>
      <c r="Y126" s="917" t="inlineStr">
        <is>
          <t>TRUE</t>
        </is>
      </c>
      <c r="Z126" s="917" t="inlineStr">
        <is>
          <t>FALSE</t>
        </is>
      </c>
      <c r="AA126" s="917" t="inlineStr">
        <is>
          <t>FALSE</t>
        </is>
      </c>
      <c r="AB126" s="917" t="inlineStr">
        <is>
          <t>FALSE</t>
        </is>
      </c>
      <c r="AC126" s="917" t="inlineStr">
        <is>
          <t>FALSE</t>
        </is>
      </c>
      <c r="AD126" s="917" t="inlineStr">
        <is>
          <t>FALSE</t>
        </is>
      </c>
      <c r="AE126" s="917" t="inlineStr">
        <is>
          <t>FALSE</t>
        </is>
      </c>
      <c r="AF126" s="917" t="inlineStr">
        <is>
          <t>FALSE</t>
        </is>
      </c>
      <c r="AG126" s="917" t="inlineStr">
        <is>
          <t>TRUE</t>
        </is>
      </c>
      <c r="AH126" s="917" t="inlineStr">
        <is>
          <t>FALSE</t>
        </is>
      </c>
      <c r="AI126" s="917" t="inlineStr">
        <is>
          <t>FALSE</t>
        </is>
      </c>
      <c r="AJ126" s="916" t="inlineStr">
        <is>
          <t>DG trimmer heater voltage out of range</t>
        </is>
      </c>
      <c r="AK126" s="12" t="n"/>
    </row>
    <row customHeight="1" ht="45" r="127">
      <c r="A127" t="inlineStr">
        <is>
          <t>x</t>
        </is>
      </c>
      <c r="B127" s="7" t="inlineStr">
        <is>
          <t>PRS 390</t>
        </is>
      </c>
      <c r="D127" s="7" t="inlineStr">
        <is>
          <t>SRSHD 954</t>
        </is>
      </c>
      <c r="G127" s="916" t="inlineStr">
        <is>
          <t>HD</t>
        </is>
      </c>
      <c r="H127" s="916" t="inlineStr">
        <is>
          <t>Blood Pump Stop Time Exceeded</t>
        </is>
      </c>
      <c r="I127" s="12" t="n"/>
      <c r="J127" s="45" t="inlineStr">
        <is>
          <t>The blood pump has been off for too long.\n- Treatment must be terminated without rinseback.</t>
        </is>
      </c>
      <c r="K127" s="916" t="inlineStr">
        <is>
          <t>Blood Stop: Blood Clot Risk</t>
        </is>
      </c>
      <c r="L127" s="13" t="n"/>
      <c r="M127" s="45" t="inlineStr">
        <is>
          <t>HD end of treatment alarm (high priority - user still not acting to end treatment)</t>
        </is>
      </c>
      <c r="N127" s="916" t="inlineStr">
        <is>
          <t>In treatment end paused state for &gt; 5 minutes.</t>
        </is>
      </c>
      <c r="O127" s="917" t="n">
        <v>124</v>
      </c>
      <c r="P127" s="917" t="inlineStr">
        <is>
          <t>ALARM_ID_HD_END_OF_TREATMENT_HIGH</t>
        </is>
      </c>
      <c r="Q127" s="15" t="n"/>
      <c r="R127" s="917" t="inlineStr">
        <is>
          <t>ALARM_PRIORITY_HIGH</t>
        </is>
      </c>
      <c r="S127" s="917" t="n">
        <v>11</v>
      </c>
      <c r="T127" s="917" t="inlineStr">
        <is>
          <t>FALSE</t>
        </is>
      </c>
      <c r="U127" s="917" t="inlineStr">
        <is>
          <t>FALSE</t>
        </is>
      </c>
      <c r="V127" s="917" t="inlineStr">
        <is>
          <t>TRUE</t>
        </is>
      </c>
      <c r="W127" s="917" t="inlineStr">
        <is>
          <t>TRUE</t>
        </is>
      </c>
      <c r="X127" s="917" t="inlineStr">
        <is>
          <t>FALSE</t>
        </is>
      </c>
      <c r="Y127" s="917" t="inlineStr">
        <is>
          <t>TRUE</t>
        </is>
      </c>
      <c r="Z127" s="917" t="inlineStr">
        <is>
          <t>TRUE</t>
        </is>
      </c>
      <c r="AA127" s="917" t="inlineStr">
        <is>
          <t>FALSE</t>
        </is>
      </c>
      <c r="AB127" s="917" t="inlineStr">
        <is>
          <t>FALSE</t>
        </is>
      </c>
      <c r="AC127" s="917" t="inlineStr">
        <is>
          <t>FALSE</t>
        </is>
      </c>
      <c r="AD127" s="917" t="inlineStr">
        <is>
          <t>FALSE</t>
        </is>
      </c>
      <c r="AE127" s="917" t="inlineStr">
        <is>
          <t>FALSE</t>
        </is>
      </c>
      <c r="AF127" s="917" t="inlineStr">
        <is>
          <t>TRUE</t>
        </is>
      </c>
      <c r="AG127" s="917" t="inlineStr">
        <is>
          <t>TRUE</t>
        </is>
      </c>
      <c r="AH127" s="917" t="inlineStr">
        <is>
          <t>FALSE</t>
        </is>
      </c>
      <c r="AI127" s="917" t="inlineStr">
        <is>
          <t>FALSE</t>
        </is>
      </c>
      <c r="AJ127" s="45" t="inlineStr">
        <is>
          <t>HD end of treatment alarm (high priority - user still not acting to end treatment)</t>
        </is>
      </c>
      <c r="AK127" s="12" t="n"/>
    </row>
    <row customHeight="1" ht="45" r="128">
      <c r="A128" t="inlineStr">
        <is>
          <t>x</t>
        </is>
      </c>
      <c r="B128" s="7" t="inlineStr">
        <is>
          <t>PRS 390</t>
        </is>
      </c>
      <c r="D128" s="7" t="inlineStr">
        <is>
          <t>SRSHD 948</t>
        </is>
      </c>
      <c r="G128" s="916" t="inlineStr">
        <is>
          <t>HD</t>
        </is>
      </c>
      <c r="H128" s="916" t="inlineStr">
        <is>
          <t>Blood Pump Stop Time Exceeded</t>
        </is>
      </c>
      <c r="I128" s="12" t="n"/>
      <c r="J128" s="45" t="inlineStr">
        <is>
          <t>The blood pump has been off for too long.\n- Treatment must be terminated without rinseback.</t>
        </is>
      </c>
      <c r="K128" s="916" t="inlineStr">
        <is>
          <t>Blood Stop: Blood Clot Risk</t>
        </is>
      </c>
      <c r="L128" s="13" t="n"/>
      <c r="M128" s="45" t="inlineStr">
        <is>
          <t>Blood sitting too long after treatment stopped by user alarm (&gt; 5 min)</t>
        </is>
      </c>
      <c r="N128" s="45" t="inlineStr">
        <is>
          <t>If in treatment stop sub mode when blood is in the tubing, the blood sitting counter exceeded 5 minutes.</t>
        </is>
      </c>
      <c r="O128" s="917" t="n">
        <v>125</v>
      </c>
      <c r="P128" s="917" t="inlineStr">
        <is>
          <t>ALARM_ID_HD_TREATMENT_STOPPED_NO_RINSEBACK</t>
        </is>
      </c>
      <c r="Q128" s="15" t="n"/>
      <c r="R128" s="917" t="inlineStr">
        <is>
          <t>ALARM_PRIORITY_HIGH</t>
        </is>
      </c>
      <c r="S128" s="917" t="n">
        <v>11</v>
      </c>
      <c r="T128" s="917" t="inlineStr">
        <is>
          <t>FALSE</t>
        </is>
      </c>
      <c r="U128" s="917" t="inlineStr">
        <is>
          <t>FALSE</t>
        </is>
      </c>
      <c r="V128" s="917" t="inlineStr">
        <is>
          <t>TRUE</t>
        </is>
      </c>
      <c r="W128" s="917" t="inlineStr">
        <is>
          <t>TRUE</t>
        </is>
      </c>
      <c r="X128" s="917" t="inlineStr">
        <is>
          <t>FALSE</t>
        </is>
      </c>
      <c r="Y128" s="917" t="inlineStr">
        <is>
          <t>TRUE</t>
        </is>
      </c>
      <c r="Z128" s="917" t="inlineStr">
        <is>
          <t>TRUE</t>
        </is>
      </c>
      <c r="AA128" s="917" t="inlineStr">
        <is>
          <t>FALSE</t>
        </is>
      </c>
      <c r="AB128" s="917" t="inlineStr">
        <is>
          <t>FALSE</t>
        </is>
      </c>
      <c r="AC128" s="917" t="inlineStr">
        <is>
          <t>FALSE</t>
        </is>
      </c>
      <c r="AD128" s="917" t="inlineStr">
        <is>
          <t>FALSE</t>
        </is>
      </c>
      <c r="AE128" s="917" t="inlineStr">
        <is>
          <t>FALSE</t>
        </is>
      </c>
      <c r="AF128" s="917" t="inlineStr">
        <is>
          <t>TRUE</t>
        </is>
      </c>
      <c r="AG128" s="917" t="inlineStr">
        <is>
          <t>TRUE</t>
        </is>
      </c>
      <c r="AH128" s="917" t="inlineStr">
        <is>
          <t>FALSE</t>
        </is>
      </c>
      <c r="AI128" s="917" t="inlineStr">
        <is>
          <t>FALSE</t>
        </is>
      </c>
      <c r="AJ128" s="45" t="inlineStr">
        <is>
          <t>HD blood sitting too long after treatment stopped by user alarm (&gt;5 min)</t>
        </is>
      </c>
      <c r="AK128" s="12" t="n"/>
    </row>
    <row customHeight="1" ht="60" r="129">
      <c r="A129" s="7" t="inlineStr">
        <is>
          <t>x</t>
        </is>
      </c>
      <c r="B129" s="7" t="inlineStr">
        <is>
          <t>PRS 387</t>
        </is>
      </c>
      <c r="D129" s="7" t="inlineStr">
        <is>
          <t>SRSHD 925</t>
        </is>
      </c>
      <c r="G129" s="916" t="inlineStr">
        <is>
          <t>HD</t>
        </is>
      </c>
      <c r="H129" s="916" t="inlineStr">
        <is>
          <t>Blood Leak</t>
        </is>
      </c>
      <c r="I129" s="12" t="n"/>
      <c r="J129" s="45" t="inlineStr">
        <is>
          <t>A blood leak has been detected. \n- Visually inspect dialysate return line for blood.\n- Press Resume/OK to proceed to the next step. Dialysate will\n remain in bypass.</t>
        </is>
      </c>
      <c r="K129" s="916" t="inlineStr">
        <is>
          <t>Blood Stop: Dialyzer Blood Leak</t>
        </is>
      </c>
      <c r="L129" s="13" t="n"/>
      <c r="M129" s="916" t="inlineStr">
        <is>
          <t>HD blood leak detected alarm</t>
        </is>
      </c>
      <c r="N129" s="45" t="inlineStr">
        <is>
          <t>If the blood leak is detected based on the blood leak status reported by the sensor.</t>
        </is>
      </c>
      <c r="O129" s="917" t="n">
        <v>126</v>
      </c>
      <c r="P129" s="917" t="inlineStr">
        <is>
          <t>ALARM_ID_HD_BLOOD_LEAK_DETECTED</t>
        </is>
      </c>
      <c r="Q129" s="15" t="n"/>
      <c r="R129" s="917" t="inlineStr">
        <is>
          <t>ALARM_PRIORITY_HIGH</t>
        </is>
      </c>
      <c r="S129" s="917" t="n">
        <v>150</v>
      </c>
      <c r="T129" s="917" t="inlineStr">
        <is>
          <t>FALSE</t>
        </is>
      </c>
      <c r="U129" s="917" t="inlineStr">
        <is>
          <t>FALSE</t>
        </is>
      </c>
      <c r="V129" s="917" t="inlineStr">
        <is>
          <t>TRUE</t>
        </is>
      </c>
      <c r="W129" s="917" t="inlineStr">
        <is>
          <t>TRUE</t>
        </is>
      </c>
      <c r="X129" s="917" t="inlineStr">
        <is>
          <t>FALSE</t>
        </is>
      </c>
      <c r="Y129" s="917" t="inlineStr">
        <is>
          <t>FALSE</t>
        </is>
      </c>
      <c r="Z129" s="917" t="inlineStr">
        <is>
          <t>TRUE</t>
        </is>
      </c>
      <c r="AA129" s="917" t="inlineStr">
        <is>
          <t>FALSE</t>
        </is>
      </c>
      <c r="AB129" s="917" t="inlineStr">
        <is>
          <t>TRUE</t>
        </is>
      </c>
      <c r="AC129" s="917" t="inlineStr">
        <is>
          <t>TRUE</t>
        </is>
      </c>
      <c r="AD129" s="917" t="inlineStr">
        <is>
          <t>FALSE</t>
        </is>
      </c>
      <c r="AE129" s="917" t="inlineStr">
        <is>
          <t>FALSE</t>
        </is>
      </c>
      <c r="AF129" s="917" t="inlineStr">
        <is>
          <t>TRUE</t>
        </is>
      </c>
      <c r="AG129" s="917" t="inlineStr">
        <is>
          <t>TRUE</t>
        </is>
      </c>
      <c r="AH129" s="917" t="inlineStr">
        <is>
          <t>TRUE</t>
        </is>
      </c>
      <c r="AI129" s="917" t="inlineStr">
        <is>
          <t>TRUE</t>
        </is>
      </c>
      <c r="AJ129" s="916" t="inlineStr">
        <is>
          <t>HD blood leak detected alarm</t>
        </is>
      </c>
      <c r="AK129" s="12" t="n"/>
    </row>
    <row customHeight="1" ht="105" r="130">
      <c r="A130" s="24" t="inlineStr">
        <is>
          <t>meeting to discuss - see eliza's email on changes to venous/arterial alarms</t>
        </is>
      </c>
      <c r="D130" s="7" t="inlineStr">
        <is>
          <t>SRSHD 911</t>
        </is>
      </c>
      <c r="G130" s="916" t="inlineStr">
        <is>
          <t>HD</t>
        </is>
      </c>
      <c r="H130" s="916" t="inlineStr">
        <is>
          <t>Low Venous Pressure</t>
        </is>
      </c>
      <c r="I130" s="12" t="n"/>
      <c r="J130" s="45"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916" t="inlineStr">
        <is>
          <t>Blood Stop: Venous Pres. Low</t>
        </is>
      </c>
      <c r="L130" s="13" t="n"/>
      <c r="M130" s="916" t="inlineStr">
        <is>
          <t>Venous pressure too low during treatment</t>
        </is>
      </c>
      <c r="N130" s="45" t="inlineStr">
        <is>
          <t>If the venous pressure &lt; TREATMENT_PARAM_VEN_PRESSURE_LOW_LIMIT.  Or expanded pressure limits based on mode of operation.</t>
        </is>
      </c>
      <c r="O130" s="917" t="n">
        <v>127</v>
      </c>
      <c r="P130" s="917" t="inlineStr">
        <is>
          <t>ALARM_ID_HD_VENOUS_PRESSURE_LOW</t>
        </is>
      </c>
      <c r="Q130" s="15" t="n"/>
      <c r="R130" s="917" t="inlineStr">
        <is>
          <t>ALARM_PRIORITY_HIGH</t>
        </is>
      </c>
      <c r="S130" s="917" t="n">
        <v>200</v>
      </c>
      <c r="T130" s="917" t="inlineStr">
        <is>
          <t>FALSE</t>
        </is>
      </c>
      <c r="U130" s="917" t="inlineStr">
        <is>
          <t>FALSE</t>
        </is>
      </c>
      <c r="V130" s="917" t="inlineStr">
        <is>
          <t>TRUE</t>
        </is>
      </c>
      <c r="W130" s="917" t="inlineStr">
        <is>
          <t>TRUE</t>
        </is>
      </c>
      <c r="X130" s="917" t="inlineStr">
        <is>
          <t>FALSE</t>
        </is>
      </c>
      <c r="Y130" s="917" t="inlineStr">
        <is>
          <t>FALSE</t>
        </is>
      </c>
      <c r="Z130" s="917" t="inlineStr">
        <is>
          <t>FALSE</t>
        </is>
      </c>
      <c r="AA130" s="917" t="inlineStr">
        <is>
          <t>FALSE</t>
        </is>
      </c>
      <c r="AB130" s="917" t="inlineStr">
        <is>
          <t>FALSE</t>
        </is>
      </c>
      <c r="AC130" s="917" t="inlineStr">
        <is>
          <t>FALSE</t>
        </is>
      </c>
      <c r="AD130" s="917" t="inlineStr">
        <is>
          <t>FALSE</t>
        </is>
      </c>
      <c r="AE130" s="917" t="inlineStr">
        <is>
          <t>FALSE</t>
        </is>
      </c>
      <c r="AF130" s="917" t="inlineStr">
        <is>
          <t>TRUE</t>
        </is>
      </c>
      <c r="AG130" s="917" t="inlineStr">
        <is>
          <t>FALSE</t>
        </is>
      </c>
      <c r="AH130" s="917" t="inlineStr">
        <is>
          <t>FALSE</t>
        </is>
      </c>
      <c r="AI130" s="917" t="inlineStr">
        <is>
          <t>TRUE</t>
        </is>
      </c>
      <c r="AJ130" s="916" t="inlineStr">
        <is>
          <t>HD venous pressure too low during treatment</t>
        </is>
      </c>
      <c r="AK130" s="12" t="n"/>
    </row>
    <row customHeight="1" ht="60" r="131">
      <c r="A131" t="inlineStr">
        <is>
          <t>x</t>
        </is>
      </c>
      <c r="B131" s="7" t="inlineStr">
        <is>
          <t>PRS 494</t>
        </is>
      </c>
      <c r="C131" s="7" t="inlineStr">
        <is>
          <t>SA 506</t>
        </is>
      </c>
      <c r="D131" s="7" t="inlineStr">
        <is>
          <t>SRSHD 919</t>
        </is>
      </c>
      <c r="G131" s="916" t="inlineStr">
        <is>
          <t>HD</t>
        </is>
      </c>
      <c r="H131" s="916" t="inlineStr">
        <is>
          <t>Venous Air Detected</t>
        </is>
      </c>
      <c r="I131" s="12" t="n"/>
      <c r="J131" s="45" t="inlineStr">
        <is>
          <t>Air detected in the venous air trap.\n- Confirm arterial access placement and confirm\nconnections are secure.\n- Treatment must be terminated without rinseback.</t>
        </is>
      </c>
      <c r="K131" s="916" t="inlineStr">
        <is>
          <t>Blood Stop: Venous Air Bubble</t>
        </is>
      </c>
      <c r="L131" s="13" t="n"/>
      <c r="M131" s="916" t="inlineStr">
        <is>
          <t>HD venous air bubble detected alarm</t>
        </is>
      </c>
      <c r="N131" s="916" t="inlineStr">
        <is>
          <t>If bubbles are detected during the treatment.</t>
        </is>
      </c>
      <c r="O131" s="917" t="n">
        <v>128</v>
      </c>
      <c r="P131" s="917" t="inlineStr">
        <is>
          <t>ALARM_ID_HD_VENOUS_BUBBLE_DETECTED</t>
        </is>
      </c>
      <c r="Q131" s="15" t="n"/>
      <c r="R131" s="917" t="inlineStr">
        <is>
          <t>ALARM_PRIORITY_HIGH</t>
        </is>
      </c>
      <c r="S131" s="917" t="n">
        <v>12</v>
      </c>
      <c r="T131" s="917" t="inlineStr">
        <is>
          <t>FALSE</t>
        </is>
      </c>
      <c r="U131" s="917" t="inlineStr">
        <is>
          <t>FALSE</t>
        </is>
      </c>
      <c r="V131" s="917" t="inlineStr">
        <is>
          <t>TRUE</t>
        </is>
      </c>
      <c r="W131" s="917" t="inlineStr">
        <is>
          <t>TRUE</t>
        </is>
      </c>
      <c r="X131" s="917" t="inlineStr">
        <is>
          <t>FALSE</t>
        </is>
      </c>
      <c r="Y131" s="917" t="inlineStr">
        <is>
          <t>TRUE</t>
        </is>
      </c>
      <c r="Z131" s="917" t="inlineStr">
        <is>
          <t>TRUE</t>
        </is>
      </c>
      <c r="AA131" s="917" t="inlineStr">
        <is>
          <t>FALSE</t>
        </is>
      </c>
      <c r="AB131" s="917" t="inlineStr">
        <is>
          <t>FALSE</t>
        </is>
      </c>
      <c r="AC131" s="917" t="inlineStr">
        <is>
          <t>FALSE</t>
        </is>
      </c>
      <c r="AD131" s="917" t="inlineStr">
        <is>
          <t>FALSE</t>
        </is>
      </c>
      <c r="AE131" s="917" t="inlineStr">
        <is>
          <t>FALSE</t>
        </is>
      </c>
      <c r="AF131" s="917" t="inlineStr">
        <is>
          <t>TRUE</t>
        </is>
      </c>
      <c r="AG131" s="917" t="inlineStr">
        <is>
          <t>TRUE</t>
        </is>
      </c>
      <c r="AH131" s="917" t="inlineStr">
        <is>
          <t>FALSE</t>
        </is>
      </c>
      <c r="AI131" s="917" t="inlineStr">
        <is>
          <t>TRUE</t>
        </is>
      </c>
      <c r="AJ131" s="916" t="inlineStr">
        <is>
          <t>HD venous air bubble detected alarm</t>
        </is>
      </c>
      <c r="AK131" s="12" t="n"/>
    </row>
    <row customHeight="1" ht="105" r="132">
      <c r="A132" t="inlineStr">
        <is>
          <t>x</t>
        </is>
      </c>
      <c r="G132" s="916" t="inlineStr">
        <is>
          <t>HD</t>
        </is>
      </c>
      <c r="H132" s="916" t="inlineStr">
        <is>
          <t>Blood Leak: Bypass</t>
        </is>
      </c>
      <c r="I132" s="12" t="n"/>
      <c r="J132" s="45"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916" t="inlineStr">
        <is>
          <t>Blood Stop: Dialyzer Blood Leak Bypass</t>
        </is>
      </c>
      <c r="L132" s="13" t="n"/>
      <c r="M132" s="45" t="inlineStr">
        <is>
          <t>HD blood leak detected and it is in the process of attempting to remove the bubbles/foam</t>
        </is>
      </c>
      <c r="N132" s="45" t="inlineStr">
        <is>
          <t>If the blood leak is detected in treatment, the HD device transitions to treatment stop and runs in bypass until there is no blood detected. The user can hit end treatment anytime.</t>
        </is>
      </c>
      <c r="O132" s="917" t="n">
        <v>129</v>
      </c>
      <c r="P132" s="917" t="inlineStr">
        <is>
          <t>ALARM_ID_HD_BLOOD_LEAK_RECOVERING_PLEASE_WAIT</t>
        </is>
      </c>
      <c r="Q132" s="15" t="n"/>
      <c r="R132" s="917" t="inlineStr">
        <is>
          <t>ALARM_PRIORITY_MEDIUM</t>
        </is>
      </c>
      <c r="S132" s="917" t="n">
        <v>301</v>
      </c>
      <c r="T132" s="917" t="inlineStr">
        <is>
          <t>FALSE</t>
        </is>
      </c>
      <c r="U132" s="917" t="inlineStr">
        <is>
          <t>FALSE</t>
        </is>
      </c>
      <c r="V132" s="917" t="inlineStr">
        <is>
          <t>TRUE</t>
        </is>
      </c>
      <c r="W132" s="917" t="inlineStr">
        <is>
          <t>FALSE</t>
        </is>
      </c>
      <c r="X132" s="917" t="inlineStr">
        <is>
          <t>FALSE</t>
        </is>
      </c>
      <c r="Y132" s="917" t="inlineStr">
        <is>
          <t>FALSE</t>
        </is>
      </c>
      <c r="Z132" s="917" t="inlineStr">
        <is>
          <t>TRUE</t>
        </is>
      </c>
      <c r="AA132" s="917" t="inlineStr">
        <is>
          <t>FALSE</t>
        </is>
      </c>
      <c r="AB132" s="917" t="inlineStr">
        <is>
          <t>FALSE</t>
        </is>
      </c>
      <c r="AC132" s="917" t="inlineStr">
        <is>
          <t>FALSE</t>
        </is>
      </c>
      <c r="AD132" s="917" t="inlineStr">
        <is>
          <t>FALSE</t>
        </is>
      </c>
      <c r="AE132" s="917" t="inlineStr">
        <is>
          <t>FALSE</t>
        </is>
      </c>
      <c r="AF132" s="917" t="inlineStr">
        <is>
          <t>TRUE</t>
        </is>
      </c>
      <c r="AG132" s="917" t="inlineStr">
        <is>
          <t>FALSE</t>
        </is>
      </c>
      <c r="AH132" s="917" t="inlineStr">
        <is>
          <t>FALSE</t>
        </is>
      </c>
      <c r="AI132" s="917" t="inlineStr">
        <is>
          <t>FALSE</t>
        </is>
      </c>
      <c r="AJ132" s="916" t="inlineStr">
        <is>
          <t>HD blood leak recovering please wait</t>
        </is>
      </c>
      <c r="AK132" s="12" t="n"/>
    </row>
    <row customHeight="1" ht="90" r="133">
      <c r="A133" s="24" t="inlineStr">
        <is>
          <t>meeting to discuss - see eliza's email on changes to venous/arterial alarms</t>
        </is>
      </c>
      <c r="D133" s="7" t="inlineStr">
        <is>
          <t>SRSHD 913</t>
        </is>
      </c>
      <c r="G133" s="916" t="inlineStr">
        <is>
          <t>HD</t>
        </is>
      </c>
      <c r="H133" s="916" t="inlineStr">
        <is>
          <t>High Venous Pressure</t>
        </is>
      </c>
      <c r="I133" s="12" t="n"/>
      <c r="J133" s="45" t="inlineStr">
        <is>
          <t>Venous pressure is high. \n- Check venous bloodlines for kinks or clamps.\n- Check needle placement and/or access position.\n- Resolve access issues, if applicable.\n- If clots are present, end treatment without rinseback.</t>
        </is>
      </c>
      <c r="K133" s="916" t="inlineStr">
        <is>
          <t>Blood Stop: Venous Pres. High</t>
        </is>
      </c>
      <c r="L133" s="13" t="n"/>
      <c r="M133" s="916" t="inlineStr">
        <is>
          <t>Venous pressure too high during treatment</t>
        </is>
      </c>
      <c r="N133" s="45" t="inlineStr">
        <is>
          <t>If the venous pressure &gt;  TREATMENT_PARAM_VEN_PRESSURE_HIGH_LIMIT.  Or expanded pressure limits based on mode of operation.</t>
        </is>
      </c>
      <c r="O133" s="917" t="n">
        <v>130</v>
      </c>
      <c r="P133" s="917" t="inlineStr">
        <is>
          <t>ALARM_ID_HD_VENOUS_PRESSURE_HIGH</t>
        </is>
      </c>
      <c r="Q133" s="15" t="n"/>
      <c r="R133" s="917" t="inlineStr">
        <is>
          <t>ALARM_PRIORITY_HIGH</t>
        </is>
      </c>
      <c r="S133" s="917" t="n">
        <v>201</v>
      </c>
      <c r="T133" s="917" t="inlineStr">
        <is>
          <t>FALSE</t>
        </is>
      </c>
      <c r="U133" s="917" t="inlineStr">
        <is>
          <t>FALSE</t>
        </is>
      </c>
      <c r="V133" s="917" t="inlineStr">
        <is>
          <t>TRUE</t>
        </is>
      </c>
      <c r="W133" s="917" t="inlineStr">
        <is>
          <t>TRUE</t>
        </is>
      </c>
      <c r="X133" s="917" t="inlineStr">
        <is>
          <t>FALSE</t>
        </is>
      </c>
      <c r="Y133" s="917" t="inlineStr">
        <is>
          <t>FALSE</t>
        </is>
      </c>
      <c r="Z133" s="917" t="inlineStr">
        <is>
          <t>FALSE</t>
        </is>
      </c>
      <c r="AA133" s="917" t="inlineStr">
        <is>
          <t>FALSE</t>
        </is>
      </c>
      <c r="AB133" s="917" t="inlineStr">
        <is>
          <t>FALSE</t>
        </is>
      </c>
      <c r="AC133" s="917" t="inlineStr">
        <is>
          <t>FALSE</t>
        </is>
      </c>
      <c r="AD133" s="917" t="inlineStr">
        <is>
          <t>FALSE</t>
        </is>
      </c>
      <c r="AE133" s="917" t="inlineStr">
        <is>
          <t>FALSE</t>
        </is>
      </c>
      <c r="AF133" s="917" t="inlineStr">
        <is>
          <t>TRUE</t>
        </is>
      </c>
      <c r="AG133" s="917" t="inlineStr">
        <is>
          <t>FALSE</t>
        </is>
      </c>
      <c r="AH133" s="917" t="inlineStr">
        <is>
          <t>FALSE</t>
        </is>
      </c>
      <c r="AI133" s="917" t="inlineStr">
        <is>
          <t>TRUE</t>
        </is>
      </c>
      <c r="AJ133" s="916" t="inlineStr">
        <is>
          <t>HD venous pressure too high during treatment</t>
        </is>
      </c>
      <c r="AK133" s="12" t="n"/>
    </row>
    <row customHeight="1" ht="105" r="134">
      <c r="A134" s="24" t="inlineStr">
        <is>
          <t>meeting to discuss - see eliza's email on changes to venous/arterial alarms</t>
        </is>
      </c>
      <c r="D134" s="7" t="inlineStr">
        <is>
          <t>SRSHD 915</t>
        </is>
      </c>
      <c r="G134" s="916" t="inlineStr">
        <is>
          <t>HD</t>
        </is>
      </c>
      <c r="H134" s="916" t="inlineStr">
        <is>
          <t>Low Arterial Pressure</t>
        </is>
      </c>
      <c r="I134" s="12" t="n"/>
      <c r="J134" s="45" t="inlineStr">
        <is>
          <t>Arterial pressure is low.\n- Inspect arterial bloodlines for kinks or clamps.\n- Check needle placement or access position.\n- Resolve access issues, if applicable.\n- If clots are present, end treatment without rinseback.</t>
        </is>
      </c>
      <c r="K134" s="916" t="inlineStr">
        <is>
          <t>Blood Stop: Arterial Pres. Low</t>
        </is>
      </c>
      <c r="L134" s="13" t="n"/>
      <c r="M134" s="916" t="inlineStr">
        <is>
          <t>Arterial pressure too low during treatment</t>
        </is>
      </c>
      <c r="N134" s="45" t="inlineStr">
        <is>
          <t>If the arterial pressure &lt; TREATMENT_PARAM_ART_PRESSURE_LOW_LIMIT.  Or expanded pressure limits based on mode of operation.</t>
        </is>
      </c>
      <c r="O134" s="917" t="n">
        <v>131</v>
      </c>
      <c r="P134" s="917" t="inlineStr">
        <is>
          <t>ALARM_ID_HD_ARTERIAL_PRESSURE_LOW</t>
        </is>
      </c>
      <c r="Q134" s="15" t="n"/>
      <c r="R134" s="917" t="inlineStr">
        <is>
          <t>ALARM_PRIORITY_HIGH</t>
        </is>
      </c>
      <c r="S134" s="917" t="n">
        <v>202</v>
      </c>
      <c r="T134" s="917" t="inlineStr">
        <is>
          <t>FALSE</t>
        </is>
      </c>
      <c r="U134" s="917" t="inlineStr">
        <is>
          <t>FALSE</t>
        </is>
      </c>
      <c r="V134" s="917" t="inlineStr">
        <is>
          <t>TRUE</t>
        </is>
      </c>
      <c r="W134" s="917" t="inlineStr">
        <is>
          <t>TRUE</t>
        </is>
      </c>
      <c r="X134" s="917" t="inlineStr">
        <is>
          <t>FALSE</t>
        </is>
      </c>
      <c r="Y134" s="917" t="inlineStr">
        <is>
          <t>FALSE</t>
        </is>
      </c>
      <c r="Z134" s="917" t="inlineStr">
        <is>
          <t>FALSE</t>
        </is>
      </c>
      <c r="AA134" s="917" t="inlineStr">
        <is>
          <t>FALSE</t>
        </is>
      </c>
      <c r="AB134" s="917" t="inlineStr">
        <is>
          <t>FALSE</t>
        </is>
      </c>
      <c r="AC134" s="917" t="inlineStr">
        <is>
          <t>FALSE</t>
        </is>
      </c>
      <c r="AD134" s="917" t="inlineStr">
        <is>
          <t>FALSE</t>
        </is>
      </c>
      <c r="AE134" s="917" t="inlineStr">
        <is>
          <t>FALSE</t>
        </is>
      </c>
      <c r="AF134" s="917" t="inlineStr">
        <is>
          <t>TRUE</t>
        </is>
      </c>
      <c r="AG134" s="917" t="inlineStr">
        <is>
          <t>FALSE</t>
        </is>
      </c>
      <c r="AH134" s="917" t="inlineStr">
        <is>
          <t>FALSE</t>
        </is>
      </c>
      <c r="AI134" s="917" t="inlineStr">
        <is>
          <t>TRUE</t>
        </is>
      </c>
      <c r="AJ134" s="916" t="inlineStr">
        <is>
          <t>HD arterial pressure too low during treatment</t>
        </is>
      </c>
      <c r="AK134" s="12" t="n"/>
    </row>
    <row customHeight="1" ht="105" r="135">
      <c r="A135" s="24" t="inlineStr">
        <is>
          <t>meeting to discuss - see eliza's email on changes to venous/arterial alarms</t>
        </is>
      </c>
      <c r="D135" s="7" t="inlineStr">
        <is>
          <t>SRSHD 917</t>
        </is>
      </c>
      <c r="G135" s="916" t="inlineStr">
        <is>
          <t>HD</t>
        </is>
      </c>
      <c r="H135" s="916" t="inlineStr">
        <is>
          <t>High Arterial Pressure</t>
        </is>
      </c>
      <c r="I135" s="12" t="n"/>
      <c r="J135" s="45" t="inlineStr">
        <is>
          <t>Arterial pressure is high.\n- Ensure arterial access connections are properly secured.\n- Check needle placement and/or access position.\n- Resolve access issues if applicable.\n- If clots are present, end treatment without rinseback.</t>
        </is>
      </c>
      <c r="K135" s="916" t="inlineStr">
        <is>
          <t>Blood Stop: Arterial Pres. High</t>
        </is>
      </c>
      <c r="L135" s="13" t="n"/>
      <c r="M135" s="916" t="inlineStr">
        <is>
          <t>Arterial pressure too high during treatment</t>
        </is>
      </c>
      <c r="N135" s="45" t="inlineStr">
        <is>
          <t>If the arterial pressure &gt; TREATMENT_PARAM_ART_PRESSURE_HIGH_LIMIT.  Or expanded pressure limits based on mode of operation.</t>
        </is>
      </c>
      <c r="O135" s="917" t="n">
        <v>132</v>
      </c>
      <c r="P135" s="917" t="inlineStr">
        <is>
          <t>ALARM_ID_HD_ARTERIAL_PRESSURE_HIGH</t>
        </is>
      </c>
      <c r="Q135" s="15" t="n"/>
      <c r="R135" s="917" t="inlineStr">
        <is>
          <t>ALARM_PRIORITY_HIGH</t>
        </is>
      </c>
      <c r="S135" s="917" t="n">
        <v>203</v>
      </c>
      <c r="T135" s="917" t="inlineStr">
        <is>
          <t>FALSE</t>
        </is>
      </c>
      <c r="U135" s="917" t="inlineStr">
        <is>
          <t>FALSE</t>
        </is>
      </c>
      <c r="V135" s="917" t="inlineStr">
        <is>
          <t>TRUE</t>
        </is>
      </c>
      <c r="W135" s="917" t="inlineStr">
        <is>
          <t>TRUE</t>
        </is>
      </c>
      <c r="X135" s="917" t="inlineStr">
        <is>
          <t>FALSE</t>
        </is>
      </c>
      <c r="Y135" s="917" t="inlineStr">
        <is>
          <t>FALSE</t>
        </is>
      </c>
      <c r="Z135" s="917" t="inlineStr">
        <is>
          <t>FALSE</t>
        </is>
      </c>
      <c r="AA135" s="917" t="inlineStr">
        <is>
          <t>FALSE</t>
        </is>
      </c>
      <c r="AB135" s="917" t="inlineStr">
        <is>
          <t>FALSE</t>
        </is>
      </c>
      <c r="AC135" s="917" t="inlineStr">
        <is>
          <t>FALSE</t>
        </is>
      </c>
      <c r="AD135" s="917" t="inlineStr">
        <is>
          <t>FALSE</t>
        </is>
      </c>
      <c r="AE135" s="917" t="inlineStr">
        <is>
          <t>FALSE</t>
        </is>
      </c>
      <c r="AF135" s="917" t="inlineStr">
        <is>
          <t>TRUE</t>
        </is>
      </c>
      <c r="AG135" s="917" t="inlineStr">
        <is>
          <t>FALSE</t>
        </is>
      </c>
      <c r="AH135" s="917" t="inlineStr">
        <is>
          <t>FALSE</t>
        </is>
      </c>
      <c r="AI135" s="917" t="inlineStr">
        <is>
          <t>TRUE</t>
        </is>
      </c>
      <c r="AJ135" s="916" t="inlineStr">
        <is>
          <t>HD arterial pressure too high during treatment</t>
        </is>
      </c>
      <c r="AK135" s="12" t="n"/>
    </row>
    <row customHeight="1" ht="105" r="136">
      <c r="A136" s="7" t="inlineStr">
        <is>
          <t>x</t>
        </is>
      </c>
      <c r="B136" s="7" t="inlineStr">
        <is>
          <t>PRS 863</t>
        </is>
      </c>
      <c r="C136" s="7" t="inlineStr">
        <is>
          <t>SA 419</t>
        </is>
      </c>
      <c r="E136" s="7" t="inlineStr">
        <is>
          <t>SRSDG 328</t>
        </is>
      </c>
      <c r="G136" s="916" t="inlineStr">
        <is>
          <t>DG</t>
        </is>
      </c>
      <c r="H136" s="916" t="inlineStr">
        <is>
          <t>Dialysate Device Fluid Leak</t>
        </is>
      </c>
      <c r="I136" s="12" t="n"/>
      <c r="J136" s="45"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916" t="inlineStr">
        <is>
          <t>DG Fault: Fluid Leak in DG</t>
        </is>
      </c>
      <c r="L136" s="13" t="n"/>
      <c r="M136" s="916" t="inlineStr">
        <is>
          <t>DG fluid leak detected alarm</t>
        </is>
      </c>
      <c r="N136" s="45" t="inlineStr">
        <is>
          <t>If the fluid leak is detected as reported by the fluid leak detector.</t>
        </is>
      </c>
      <c r="O136" s="917" t="n">
        <v>133</v>
      </c>
      <c r="P136" s="917" t="inlineStr">
        <is>
          <t>ALARM_ID_DG_FLUID_LEAK_DETECTED</t>
        </is>
      </c>
      <c r="Q136" s="15" t="n"/>
      <c r="R136" s="917" t="inlineStr">
        <is>
          <t>ALARM_PRIORITY_HIGH</t>
        </is>
      </c>
      <c r="S136" s="917" t="n">
        <v>110</v>
      </c>
      <c r="T136" s="917" t="inlineStr">
        <is>
          <t>FALSE</t>
        </is>
      </c>
      <c r="U136" s="917" t="inlineStr">
        <is>
          <t>TRUE</t>
        </is>
      </c>
      <c r="V136" s="917" t="inlineStr">
        <is>
          <t>TRUE</t>
        </is>
      </c>
      <c r="W136" s="917" t="inlineStr">
        <is>
          <t>TRUE</t>
        </is>
      </c>
      <c r="X136" s="917" t="inlineStr">
        <is>
          <t>FALSE</t>
        </is>
      </c>
      <c r="Y136" s="917" t="inlineStr">
        <is>
          <t>TRUE</t>
        </is>
      </c>
      <c r="Z136" s="917" t="inlineStr">
        <is>
          <t>FALSE</t>
        </is>
      </c>
      <c r="AA136" s="917" t="inlineStr">
        <is>
          <t>FALSE</t>
        </is>
      </c>
      <c r="AB136" s="917" t="inlineStr">
        <is>
          <t>FALSE</t>
        </is>
      </c>
      <c r="AC136" s="917" t="inlineStr">
        <is>
          <t>FALSE</t>
        </is>
      </c>
      <c r="AD136" s="917" t="inlineStr">
        <is>
          <t>FALSE</t>
        </is>
      </c>
      <c r="AE136" s="917" t="inlineStr">
        <is>
          <t>FALSE</t>
        </is>
      </c>
      <c r="AF136" s="917" t="inlineStr">
        <is>
          <t>FALSE</t>
        </is>
      </c>
      <c r="AG136" s="917" t="inlineStr">
        <is>
          <t>TRUE</t>
        </is>
      </c>
      <c r="AH136" s="917" t="inlineStr">
        <is>
          <t>FALSE</t>
        </is>
      </c>
      <c r="AI136" s="917" t="inlineStr">
        <is>
          <t>TRUE</t>
        </is>
      </c>
      <c r="AJ136" s="916" t="inlineStr">
        <is>
          <t>DG fluid leak detected alarm</t>
        </is>
      </c>
      <c r="AK136" s="12" t="n"/>
    </row>
    <row customHeight="1" ht="90" r="137">
      <c r="A137" s="7" t="inlineStr">
        <is>
          <t>x</t>
        </is>
      </c>
      <c r="B137" s="7" t="inlineStr">
        <is>
          <t>PRS 409</t>
        </is>
      </c>
      <c r="D137" s="7" t="inlineStr">
        <is>
          <t>SRSHD 927</t>
        </is>
      </c>
      <c r="G137" s="916" t="inlineStr">
        <is>
          <t>HD</t>
        </is>
      </c>
      <c r="H137" s="916" t="inlineStr">
        <is>
          <t>Fluid Leak</t>
        </is>
      </c>
      <c r="I137" s="12" t="n"/>
      <c r="J137" s="45" t="inlineStr">
        <is>
          <t>Fluid leak detected in hemodialysis device.\n- If in treatment, blood pump is off.\n- Identify and correct the cause of the fluid leak.\n- Clean up fluid and dry leak sensor.\n- Once fluid has been cleaned up, Resume/OK treatment.</t>
        </is>
      </c>
      <c r="K137" s="916" t="inlineStr">
        <is>
          <t>Blood Stop: Fluid Leak in HD</t>
        </is>
      </c>
      <c r="L137" s="13" t="n"/>
      <c r="M137" s="916" t="inlineStr">
        <is>
          <t>HD fluid leak detected alarm</t>
        </is>
      </c>
      <c r="N137" s="45" t="inlineStr">
        <is>
          <t>If the fluid leak is detected as reported by the fluid leak detector.</t>
        </is>
      </c>
      <c r="O137" s="917" t="n">
        <v>134</v>
      </c>
      <c r="P137" s="917" t="inlineStr">
        <is>
          <t>ALARM_ID_HD_FLUID_LEAK_DETECTED</t>
        </is>
      </c>
      <c r="Q137" s="15" t="n"/>
      <c r="R137" s="917" t="inlineStr">
        <is>
          <t>ALARM_PRIORITY_HIGH</t>
        </is>
      </c>
      <c r="S137" s="917" t="n">
        <v>208</v>
      </c>
      <c r="T137" s="917" t="inlineStr">
        <is>
          <t>FALSE</t>
        </is>
      </c>
      <c r="U137" s="917" t="inlineStr">
        <is>
          <t>FALSE</t>
        </is>
      </c>
      <c r="V137" s="917" t="inlineStr">
        <is>
          <t>TRUE</t>
        </is>
      </c>
      <c r="W137" s="917" t="inlineStr">
        <is>
          <t>FALSE</t>
        </is>
      </c>
      <c r="X137" s="917" t="inlineStr">
        <is>
          <t>FALSE</t>
        </is>
      </c>
      <c r="Y137" s="917" t="inlineStr">
        <is>
          <t>FALSE</t>
        </is>
      </c>
      <c r="Z137" s="917" t="inlineStr">
        <is>
          <t>FALSE</t>
        </is>
      </c>
      <c r="AA137" s="917" t="inlineStr">
        <is>
          <t>FALSE</t>
        </is>
      </c>
      <c r="AB137" s="917" t="inlineStr">
        <is>
          <t>FALSE</t>
        </is>
      </c>
      <c r="AC137" s="917" t="inlineStr">
        <is>
          <t>FALSE</t>
        </is>
      </c>
      <c r="AD137" s="917" t="inlineStr">
        <is>
          <t>TRUE</t>
        </is>
      </c>
      <c r="AE137" s="917" t="inlineStr">
        <is>
          <t>TRUE</t>
        </is>
      </c>
      <c r="AF137" s="917" t="inlineStr">
        <is>
          <t>TRUE</t>
        </is>
      </c>
      <c r="AG137" s="917" t="inlineStr">
        <is>
          <t>TRUE</t>
        </is>
      </c>
      <c r="AH137" s="917" t="inlineStr">
        <is>
          <t>FALSE</t>
        </is>
      </c>
      <c r="AI137" s="917" t="inlineStr">
        <is>
          <t>TRUE</t>
        </is>
      </c>
      <c r="AJ137" s="916" t="inlineStr">
        <is>
          <t>HD fluid leak detected alarm</t>
        </is>
      </c>
      <c r="AK137" s="12" t="n"/>
    </row>
    <row customHeight="1" ht="75" r="138">
      <c r="A138" s="7" t="inlineStr">
        <is>
          <t>x</t>
        </is>
      </c>
      <c r="B138" s="7" t="inlineStr">
        <is>
          <t>PRS 411</t>
        </is>
      </c>
      <c r="D138" s="7" t="inlineStr">
        <is>
          <t>SRSHD 938</t>
        </is>
      </c>
      <c r="G138" s="916" t="inlineStr">
        <is>
          <t>HD</t>
        </is>
      </c>
      <c r="H138" s="916" t="inlineStr">
        <is>
          <t>Blood Pump Stopped: Excessive Movement</t>
        </is>
      </c>
      <c r="I138" s="12" t="n"/>
      <c r="J138" s="45" t="inlineStr">
        <is>
          <t>Excessive movement of the hemodialysis device has been\ndetected. \n- Treatment is currently paused.  \n- When system movement has stablized, \ntreatment will need to be resumed.\n- To resume treatment, press Resume/OK.</t>
        </is>
      </c>
      <c r="K138" s="916" t="inlineStr">
        <is>
          <t>Blood Stop: HD Shock Detected</t>
        </is>
      </c>
      <c r="L138" s="13" t="n"/>
      <c r="M138" s="916" t="inlineStr">
        <is>
          <t>HD experienced large acceleration</t>
        </is>
      </c>
      <c r="N138" s="916" t="inlineStr">
        <is>
          <t>If the system experienced excessive shock &gt; 2.5 g.</t>
        </is>
      </c>
      <c r="O138" s="917" t="n">
        <v>135</v>
      </c>
      <c r="P138" s="917" t="inlineStr">
        <is>
          <t>ALARM_ID_HD_SHOCK</t>
        </is>
      </c>
      <c r="Q138" s="15" t="n"/>
      <c r="R138" s="917" t="inlineStr">
        <is>
          <t>ALARM_PRIORITY_HIGH</t>
        </is>
      </c>
      <c r="S138" s="917" t="n">
        <v>210</v>
      </c>
      <c r="T138" s="917" t="inlineStr">
        <is>
          <t>FALSE</t>
        </is>
      </c>
      <c r="U138" s="917" t="inlineStr">
        <is>
          <t>FALSE</t>
        </is>
      </c>
      <c r="V138" s="917" t="inlineStr">
        <is>
          <t>TRUE</t>
        </is>
      </c>
      <c r="W138" s="917" t="inlineStr">
        <is>
          <t>FALSE</t>
        </is>
      </c>
      <c r="X138" s="917" t="inlineStr">
        <is>
          <t>FALSE</t>
        </is>
      </c>
      <c r="Y138" s="917" t="inlineStr">
        <is>
          <t>FALSE</t>
        </is>
      </c>
      <c r="Z138" s="917" t="inlineStr">
        <is>
          <t>FALSE</t>
        </is>
      </c>
      <c r="AA138" s="917" t="inlineStr">
        <is>
          <t>FALSE</t>
        </is>
      </c>
      <c r="AB138" s="917" t="inlineStr">
        <is>
          <t>FALSE</t>
        </is>
      </c>
      <c r="AC138" s="917" t="inlineStr">
        <is>
          <t>FALSE</t>
        </is>
      </c>
      <c r="AD138" s="917" t="inlineStr">
        <is>
          <t>FALSE</t>
        </is>
      </c>
      <c r="AE138" s="917" t="inlineStr">
        <is>
          <t>TRUE</t>
        </is>
      </c>
      <c r="AF138" s="917" t="inlineStr">
        <is>
          <t>TRUE</t>
        </is>
      </c>
      <c r="AG138" s="917" t="inlineStr">
        <is>
          <t>TRUE</t>
        </is>
      </c>
      <c r="AH138" s="917" t="inlineStr">
        <is>
          <t>FALSE</t>
        </is>
      </c>
      <c r="AI138" s="920" t="inlineStr">
        <is>
          <t>FALSE</t>
        </is>
      </c>
      <c r="AJ138" s="916" t="inlineStr">
        <is>
          <t>HD experienced large acceleration</t>
        </is>
      </c>
      <c r="AK138" s="12" t="n"/>
    </row>
    <row customHeight="1" ht="75" r="139">
      <c r="A139" s="7" t="inlineStr">
        <is>
          <t>x</t>
        </is>
      </c>
      <c r="B139" s="7" t="inlineStr">
        <is>
          <t>PRS 686</t>
        </is>
      </c>
      <c r="E139" s="7" t="inlineStr">
        <is>
          <t>SRSDG 327</t>
        </is>
      </c>
      <c r="G139" s="916" t="inlineStr">
        <is>
          <t>DG</t>
        </is>
      </c>
      <c r="H139" s="916" t="inlineStr">
        <is>
          <t>Dialysate Device: Excessive Movement</t>
        </is>
      </c>
      <c r="I139" s="12" t="n"/>
      <c r="J139" s="45" t="inlineStr">
        <is>
          <t>Excessive movement of the dialysate device has been\ndetected. \n- Treatment is currently paused.  \n- When system movement has stablized, \ntreatment will need to be resumed.\n- To resume treatment, press Resume/OK.</t>
        </is>
      </c>
      <c r="K139" s="916" t="inlineStr">
        <is>
          <t>Dial. Gen: Shock- Vibration</t>
        </is>
      </c>
      <c r="L139" s="13" t="n"/>
      <c r="M139" s="916" t="inlineStr">
        <is>
          <t>DG experienced large acceleration</t>
        </is>
      </c>
      <c r="N139" s="916" t="inlineStr">
        <is>
          <t>If the system experienced excessive shock &gt; 2.5 g.</t>
        </is>
      </c>
      <c r="O139" s="917" t="n">
        <v>136</v>
      </c>
      <c r="P139" s="917" t="inlineStr">
        <is>
          <t>ALARM_ID_DG_SHOCK</t>
        </is>
      </c>
      <c r="Q139" s="15" t="n"/>
      <c r="R139" s="917" t="inlineStr">
        <is>
          <t>ALARM_PRIORITY_MEDIUM</t>
        </is>
      </c>
      <c r="S139" s="917" t="n">
        <v>440</v>
      </c>
      <c r="T139" s="917" t="inlineStr">
        <is>
          <t>FALSE</t>
        </is>
      </c>
      <c r="U139" s="917" t="inlineStr">
        <is>
          <t>FALSE</t>
        </is>
      </c>
      <c r="V139" s="917" t="inlineStr">
        <is>
          <t>TRUE</t>
        </is>
      </c>
      <c r="W139" s="917" t="inlineStr">
        <is>
          <t>FALSE</t>
        </is>
      </c>
      <c r="X139" s="917" t="inlineStr">
        <is>
          <t>FALSE</t>
        </is>
      </c>
      <c r="Y139" s="917" t="inlineStr">
        <is>
          <t>FALSE</t>
        </is>
      </c>
      <c r="Z139" s="917" t="inlineStr">
        <is>
          <t>FALSE</t>
        </is>
      </c>
      <c r="AA139" s="917" t="inlineStr">
        <is>
          <t>FALSE</t>
        </is>
      </c>
      <c r="AB139" s="917" t="inlineStr">
        <is>
          <t>TRUE</t>
        </is>
      </c>
      <c r="AC139" s="917" t="inlineStr">
        <is>
          <t>FALSE</t>
        </is>
      </c>
      <c r="AD139" s="917" t="inlineStr">
        <is>
          <t>FALSE</t>
        </is>
      </c>
      <c r="AE139" s="917" t="inlineStr">
        <is>
          <t>TRUE</t>
        </is>
      </c>
      <c r="AF139" s="917" t="inlineStr">
        <is>
          <t>FALSE</t>
        </is>
      </c>
      <c r="AG139" s="917" t="inlineStr">
        <is>
          <t>TRUE</t>
        </is>
      </c>
      <c r="AH139" s="917" t="inlineStr">
        <is>
          <t>FALSE</t>
        </is>
      </c>
      <c r="AI139" s="917" t="inlineStr">
        <is>
          <t>FALSE</t>
        </is>
      </c>
      <c r="AJ139" s="916" t="inlineStr">
        <is>
          <t>DG experienced large acceleration</t>
        </is>
      </c>
      <c r="AK139" s="12" t="n"/>
    </row>
    <row customHeight="1" ht="75" r="140">
      <c r="A140" s="7" t="inlineStr">
        <is>
          <t>x</t>
        </is>
      </c>
      <c r="B140" s="7" t="inlineStr">
        <is>
          <t>PRS 412</t>
        </is>
      </c>
      <c r="D140" s="7" t="inlineStr">
        <is>
          <t>SRSHD 936</t>
        </is>
      </c>
      <c r="G140" s="916" t="inlineStr">
        <is>
          <t>HD</t>
        </is>
      </c>
      <c r="H140" s="916" t="inlineStr">
        <is>
          <t>Blood Pump Stopped: Excessive Tilt</t>
        </is>
      </c>
      <c r="I140" s="12" t="n"/>
      <c r="J140" s="45" t="inlineStr">
        <is>
          <t>Excessive tilt of the hemodialysis device has been detected. \n- Treatment is currently paused.  \n- When the device is stationary and level, \ntreatment will need to be resumed.\n- To resume treatment, press Resume/OK.</t>
        </is>
      </c>
      <c r="K140" s="916" t="inlineStr">
        <is>
          <t>Blood Stop: HD Tilted</t>
        </is>
      </c>
      <c r="L140" s="13" t="n"/>
      <c r="M140" s="916" t="inlineStr">
        <is>
          <t>HD tilt exceeds maximum</t>
        </is>
      </c>
      <c r="N140" s="45" t="inlineStr">
        <is>
          <t>If the system experienced excessive tilt x and y axis angle  &gt; 7 deg for more than 1 sec.</t>
        </is>
      </c>
      <c r="O140" s="917" t="n">
        <v>137</v>
      </c>
      <c r="P140" s="917" t="inlineStr">
        <is>
          <t>ALARM_ID_HD_EXCESSIVE_TILT</t>
        </is>
      </c>
      <c r="Q140" s="15" t="n"/>
      <c r="R140" s="917" t="inlineStr">
        <is>
          <t>ALARM_PRIORITY_HIGH</t>
        </is>
      </c>
      <c r="S140" s="917" t="n">
        <v>211</v>
      </c>
      <c r="T140" s="917" t="inlineStr">
        <is>
          <t>FALSE</t>
        </is>
      </c>
      <c r="U140" s="917" t="inlineStr">
        <is>
          <t>FALSE</t>
        </is>
      </c>
      <c r="V140" s="917" t="inlineStr">
        <is>
          <t>TRUE</t>
        </is>
      </c>
      <c r="W140" s="917" t="inlineStr">
        <is>
          <t>FALSE</t>
        </is>
      </c>
      <c r="X140" s="917" t="inlineStr">
        <is>
          <t>FALSE</t>
        </is>
      </c>
      <c r="Y140" s="917" t="inlineStr">
        <is>
          <t>FALSE</t>
        </is>
      </c>
      <c r="Z140" s="917" t="inlineStr">
        <is>
          <t>FALSE</t>
        </is>
      </c>
      <c r="AA140" s="917" t="inlineStr">
        <is>
          <t>FALSE</t>
        </is>
      </c>
      <c r="AB140" s="917" t="inlineStr">
        <is>
          <t>FALSE</t>
        </is>
      </c>
      <c r="AC140" s="917" t="inlineStr">
        <is>
          <t>FALSE</t>
        </is>
      </c>
      <c r="AD140" s="917" t="inlineStr">
        <is>
          <t>FALSE</t>
        </is>
      </c>
      <c r="AE140" s="917" t="inlineStr">
        <is>
          <t>TRUE</t>
        </is>
      </c>
      <c r="AF140" s="917" t="inlineStr">
        <is>
          <t>TRUE</t>
        </is>
      </c>
      <c r="AG140" s="917" t="inlineStr">
        <is>
          <t>TRUE</t>
        </is>
      </c>
      <c r="AH140" s="917" t="inlineStr">
        <is>
          <t>FALSE</t>
        </is>
      </c>
      <c r="AI140" s="920" t="inlineStr">
        <is>
          <t>FALSE</t>
        </is>
      </c>
      <c r="AJ140" s="916" t="inlineStr">
        <is>
          <t>HD tilt exceeds maximum</t>
        </is>
      </c>
      <c r="AK140" s="12" t="n"/>
    </row>
    <row customHeight="1" ht="60" r="141">
      <c r="A141" t="inlineStr">
        <is>
          <t>x</t>
        </is>
      </c>
      <c r="B141" s="7" t="inlineStr">
        <is>
          <t>PRS 687</t>
        </is>
      </c>
      <c r="E141" s="7" t="inlineStr">
        <is>
          <t>SRSDG 326</t>
        </is>
      </c>
      <c r="G141" s="916" t="inlineStr">
        <is>
          <t>DG</t>
        </is>
      </c>
      <c r="H141" s="916" t="inlineStr">
        <is>
          <t>Dialysate Device: Excessive Tilt</t>
        </is>
      </c>
      <c r="I141" s="12" t="n"/>
      <c r="J141" s="45" t="inlineStr">
        <is>
          <t>Excessive tilt of the dialysate device has been detected.\n- Treatment is paused.\n- Confirm the device is stationary and level before continuing.</t>
        </is>
      </c>
      <c r="K141" s="916" t="inlineStr">
        <is>
          <t>Dial. Gen: Tilt</t>
        </is>
      </c>
      <c r="L141" s="13" t="n"/>
      <c r="M141" s="916" t="inlineStr">
        <is>
          <t>DG tilt exceeds maximum</t>
        </is>
      </c>
      <c r="N141" s="45" t="inlineStr">
        <is>
          <t>If the system experienced excessive tilt x and y axis angle  &gt; 7 deg for more than 1 sec.</t>
        </is>
      </c>
      <c r="O141" s="917" t="n">
        <v>138</v>
      </c>
      <c r="P141" s="917" t="inlineStr">
        <is>
          <t>ALARM_ID_DG_EXCESSIVE_TILT</t>
        </is>
      </c>
      <c r="Q141" s="15" t="n"/>
      <c r="R141" s="917" t="inlineStr">
        <is>
          <t>ALARM_PRIORITY_MEDIUM</t>
        </is>
      </c>
      <c r="S141" s="917" t="n">
        <v>441</v>
      </c>
      <c r="T141" s="917" t="inlineStr">
        <is>
          <t>FALSE</t>
        </is>
      </c>
      <c r="U141" s="917" t="inlineStr">
        <is>
          <t>FALSE</t>
        </is>
      </c>
      <c r="V141" s="917" t="inlineStr">
        <is>
          <t>TRUE</t>
        </is>
      </c>
      <c r="W141" s="917" t="inlineStr">
        <is>
          <t>FALSE</t>
        </is>
      </c>
      <c r="X141" s="917" t="inlineStr">
        <is>
          <t>FALSE</t>
        </is>
      </c>
      <c r="Y141" s="917" t="inlineStr">
        <is>
          <t>FALSE</t>
        </is>
      </c>
      <c r="Z141" s="917" t="inlineStr">
        <is>
          <t>FALSE</t>
        </is>
      </c>
      <c r="AA141" s="917" t="inlineStr">
        <is>
          <t>FALSE</t>
        </is>
      </c>
      <c r="AB141" s="917" t="inlineStr">
        <is>
          <t>TRUE</t>
        </is>
      </c>
      <c r="AC141" s="917" t="inlineStr">
        <is>
          <t>FALSE</t>
        </is>
      </c>
      <c r="AD141" s="917" t="inlineStr">
        <is>
          <t>FALSE</t>
        </is>
      </c>
      <c r="AE141" s="917" t="inlineStr">
        <is>
          <t>TRUE</t>
        </is>
      </c>
      <c r="AF141" s="917" t="inlineStr">
        <is>
          <t>FALSE</t>
        </is>
      </c>
      <c r="AG141" s="917" t="inlineStr">
        <is>
          <t>TRUE</t>
        </is>
      </c>
      <c r="AH141" s="917" t="inlineStr">
        <is>
          <t>FALSE</t>
        </is>
      </c>
      <c r="AI141" s="917" t="inlineStr">
        <is>
          <t>FALSE</t>
        </is>
      </c>
      <c r="AJ141" s="916" t="inlineStr">
        <is>
          <t>DG tilt exceeds maximum</t>
        </is>
      </c>
      <c r="AK141" s="12" t="n"/>
    </row>
    <row customHeight="1" ht="45" r="142">
      <c r="A142" t="inlineStr">
        <is>
          <t>x</t>
        </is>
      </c>
      <c r="B142" s="7" t="inlineStr">
        <is>
          <t>PRS 823</t>
        </is>
      </c>
      <c r="D142" s="7" t="inlineStr">
        <is>
          <t>SRSHD 1593</t>
        </is>
      </c>
      <c r="G142" s="916" t="inlineStr">
        <is>
          <t>HD</t>
        </is>
      </c>
      <c r="H142" s="916" t="inlineStr">
        <is>
          <t>Power Loss</t>
        </is>
      </c>
      <c r="I142" s="12" t="n"/>
      <c r="J142" s="45" t="inlineStr">
        <is>
          <t>AC Power has been lost.\n- Check all electrical connections.\n- Press Resume/OK to return to welcome screen.</t>
        </is>
      </c>
      <c r="K142" s="916" t="inlineStr">
        <is>
          <t>Loss of AC Power</t>
        </is>
      </c>
      <c r="L142" s="13" t="n"/>
      <c r="M142" s="916" t="inlineStr">
        <is>
          <t>HD AC power lost alarm</t>
        </is>
      </c>
      <c r="N142" s="45" t="inlineStr">
        <is>
          <t>The HD Software shall trigger an alarm if an AC power loss is detected while the HD system is in standby, service, or treatment parameters mode.</t>
        </is>
      </c>
      <c r="O142" s="917" t="n">
        <v>139</v>
      </c>
      <c r="P142" s="917" t="inlineStr">
        <is>
          <t>ALARM_ID_HD_AC_POWER_LOST</t>
        </is>
      </c>
      <c r="Q142" s="15" t="n"/>
      <c r="R142" s="917" t="inlineStr">
        <is>
          <t>ALARM_PRIORITY_LOW</t>
        </is>
      </c>
      <c r="S142" s="917" t="n">
        <v>852</v>
      </c>
      <c r="T142" s="917" t="inlineStr">
        <is>
          <t>FALSE</t>
        </is>
      </c>
      <c r="U142" s="917" t="inlineStr">
        <is>
          <t>FALSE</t>
        </is>
      </c>
      <c r="V142" s="917" t="inlineStr">
        <is>
          <t>FALSE</t>
        </is>
      </c>
      <c r="W142" s="917" t="inlineStr">
        <is>
          <t>FALSE</t>
        </is>
      </c>
      <c r="X142" s="917" t="inlineStr">
        <is>
          <t>FALSE</t>
        </is>
      </c>
      <c r="Y142" s="917" t="inlineStr">
        <is>
          <t>FALSE</t>
        </is>
      </c>
      <c r="Z142" s="917" t="inlineStr">
        <is>
          <t>FALSE</t>
        </is>
      </c>
      <c r="AA142" s="917" t="inlineStr">
        <is>
          <t>FALSE</t>
        </is>
      </c>
      <c r="AB142" s="917" t="inlineStr">
        <is>
          <t>FALSE</t>
        </is>
      </c>
      <c r="AC142" s="917" t="inlineStr">
        <is>
          <t>FALSE</t>
        </is>
      </c>
      <c r="AD142" s="917" t="inlineStr">
        <is>
          <t>FALSE</t>
        </is>
      </c>
      <c r="AE142" s="917" t="inlineStr">
        <is>
          <t>FALSE</t>
        </is>
      </c>
      <c r="AF142" s="917" t="inlineStr">
        <is>
          <t>FALSE</t>
        </is>
      </c>
      <c r="AG142" s="917" t="inlineStr">
        <is>
          <t>FALSE</t>
        </is>
      </c>
      <c r="AH142" s="917" t="inlineStr">
        <is>
          <t>FALSE</t>
        </is>
      </c>
      <c r="AI142" s="917" t="inlineStr">
        <is>
          <t>FALSE</t>
        </is>
      </c>
      <c r="AJ142" s="916" t="inlineStr">
        <is>
          <t>HD AC power lost alarm</t>
        </is>
      </c>
      <c r="AK142" s="12" t="n"/>
    </row>
    <row customHeight="1" ht="90" r="143">
      <c r="A143" s="7" t="inlineStr">
        <is>
          <t>x</t>
        </is>
      </c>
      <c r="B143" s="7" t="inlineStr">
        <is>
          <t>PRS 400</t>
        </is>
      </c>
      <c r="D143" t="inlineStr">
        <is>
          <t>SRSHD 1124</t>
        </is>
      </c>
      <c r="G143" s="916" t="inlineStr">
        <is>
          <t>HD</t>
        </is>
      </c>
      <c r="H143" s="916" t="inlineStr">
        <is>
          <t>Communication Error</t>
        </is>
      </c>
      <c r="I143" s="12" t="n"/>
      <c r="J143" s="45" t="inlineStr">
        <is>
          <t>A communication problem has been detected.\n- Treatment must be terminated.\n- Locate the ID code found in the bottom left corner\nof the alarm screen.\n- Call service to report the issue and schedule a repair.</t>
        </is>
      </c>
      <c r="K143" s="916" t="inlineStr">
        <is>
          <t>Loss of DG Comm (Timeout)</t>
        </is>
      </c>
      <c r="L143" s="13" t="n"/>
      <c r="M143" s="916" t="inlineStr">
        <is>
          <t>Dialysate generator communication timeout</t>
        </is>
      </c>
      <c r="N143" s="45" t="inlineStr">
        <is>
          <t>If DG communication timeout is detected for more than 2 seconds.</t>
        </is>
      </c>
      <c r="O143" s="917" t="n">
        <v>140</v>
      </c>
      <c r="P143" s="917" t="inlineStr">
        <is>
          <t>ALARM_ID_HD_DG_COMM_TIMEOUT</t>
        </is>
      </c>
      <c r="Q143" s="15" t="n"/>
      <c r="R143" s="917" t="inlineStr">
        <is>
          <t>ALARM_PRIORITY_HIGH</t>
        </is>
      </c>
      <c r="S143" s="917" t="n">
        <v>111</v>
      </c>
      <c r="T143" s="917" t="inlineStr">
        <is>
          <t>FALSE</t>
        </is>
      </c>
      <c r="U143" s="917" t="inlineStr">
        <is>
          <t>FALSE</t>
        </is>
      </c>
      <c r="V143" s="917" t="inlineStr">
        <is>
          <t>TRUE</t>
        </is>
      </c>
      <c r="W143" s="917" t="inlineStr">
        <is>
          <t>TRUE</t>
        </is>
      </c>
      <c r="X143" s="917" t="inlineStr">
        <is>
          <t>FALSE</t>
        </is>
      </c>
      <c r="Y143" s="917" t="inlineStr">
        <is>
          <t>TRUE</t>
        </is>
      </c>
      <c r="Z143" s="917" t="inlineStr">
        <is>
          <t>FALSE</t>
        </is>
      </c>
      <c r="AA143" s="917" t="inlineStr">
        <is>
          <t>FALSE</t>
        </is>
      </c>
      <c r="AB143" s="917" t="inlineStr">
        <is>
          <t>TRUE</t>
        </is>
      </c>
      <c r="AC143" s="917" t="inlineStr">
        <is>
          <t>FALSE</t>
        </is>
      </c>
      <c r="AD143" s="917" t="inlineStr">
        <is>
          <t>FALSE</t>
        </is>
      </c>
      <c r="AE143" s="917" t="inlineStr">
        <is>
          <t>FALSE</t>
        </is>
      </c>
      <c r="AF143" s="917" t="inlineStr">
        <is>
          <t>FALSE</t>
        </is>
      </c>
      <c r="AG143" s="917" t="inlineStr">
        <is>
          <t>TRUE</t>
        </is>
      </c>
      <c r="AH143" s="917" t="inlineStr">
        <is>
          <t>FALSE</t>
        </is>
      </c>
      <c r="AI143" s="917" t="inlineStr">
        <is>
          <t>FALSE</t>
        </is>
      </c>
      <c r="AJ143" s="916" t="inlineStr">
        <is>
          <t>HD DG communication timeout</t>
        </is>
      </c>
      <c r="AK143" s="12" t="n"/>
    </row>
    <row customHeight="1" ht="75" r="144">
      <c r="D144" s="7" t="inlineStr">
        <is>
          <t>SRSHD 1169</t>
        </is>
      </c>
      <c r="G144" s="916" t="inlineStr">
        <is>
          <t>HD</t>
        </is>
      </c>
      <c r="H144" s="916" t="inlineStr">
        <is>
          <t>Blood Pump Stopped: Venous Air Detector</t>
        </is>
      </c>
      <c r="I144" s="12" t="n"/>
      <c r="J144" s="45" t="inlineStr">
        <is>
          <t>A problem was detected with the venous air detector.\n- Confirm arterial access placement and ensure\nconnections are secure.\n- Treatment must be terminated without rinseback.</t>
        </is>
      </c>
      <c r="K144" s="916" t="inlineStr">
        <is>
          <t>Blood Stop: Air Trap Fill</t>
        </is>
      </c>
      <c r="L144" s="13" t="n"/>
      <c r="M144" s="916" t="inlineStr">
        <is>
          <t>Air trap fill timeout during treatment</t>
        </is>
      </c>
      <c r="N144" s="916" t="inlineStr">
        <is>
          <t>If the air trap fill timeout during treatment.</t>
        </is>
      </c>
      <c r="O144" s="917" t="n">
        <v>141</v>
      </c>
      <c r="P144" s="917" t="inlineStr">
        <is>
          <t>ALARM_ID_HD_AIR_TRAP_FILL_DURING_TREATMENT</t>
        </is>
      </c>
      <c r="Q144" s="15" t="n"/>
      <c r="R144" s="917" t="inlineStr">
        <is>
          <t>ALARM_PRIORITY_HIGH</t>
        </is>
      </c>
      <c r="S144" s="917" t="n">
        <v>13</v>
      </c>
      <c r="T144" s="917" t="inlineStr">
        <is>
          <t>FALSE</t>
        </is>
      </c>
      <c r="U144" s="917" t="inlineStr">
        <is>
          <t>FALSE</t>
        </is>
      </c>
      <c r="V144" s="917" t="inlineStr">
        <is>
          <t>TRUE</t>
        </is>
      </c>
      <c r="W144" s="917" t="inlineStr">
        <is>
          <t>TRUE</t>
        </is>
      </c>
      <c r="X144" s="917" t="inlineStr">
        <is>
          <t>FALSE</t>
        </is>
      </c>
      <c r="Y144" s="917" t="inlineStr">
        <is>
          <t>TRUE</t>
        </is>
      </c>
      <c r="Z144" s="917" t="inlineStr">
        <is>
          <t>TRUE</t>
        </is>
      </c>
      <c r="AA144" s="917" t="inlineStr">
        <is>
          <t>FALSE</t>
        </is>
      </c>
      <c r="AB144" s="917" t="inlineStr">
        <is>
          <t>FALSE</t>
        </is>
      </c>
      <c r="AC144" s="917" t="inlineStr">
        <is>
          <t>FALSE</t>
        </is>
      </c>
      <c r="AD144" s="917" t="inlineStr">
        <is>
          <t>FALSE</t>
        </is>
      </c>
      <c r="AE144" s="917" t="inlineStr">
        <is>
          <t>TRUE</t>
        </is>
      </c>
      <c r="AF144" s="917" t="inlineStr">
        <is>
          <t>TRUE</t>
        </is>
      </c>
      <c r="AG144" s="917" t="inlineStr">
        <is>
          <t>TRUE</t>
        </is>
      </c>
      <c r="AH144" s="917" t="inlineStr">
        <is>
          <t>FALSE</t>
        </is>
      </c>
      <c r="AI144" s="917" t="inlineStr">
        <is>
          <t>TRUE</t>
        </is>
      </c>
      <c r="AJ144" s="916" t="inlineStr">
        <is>
          <t>HD air trap fill timeout during treatment</t>
        </is>
      </c>
      <c r="AK144" s="12" t="n"/>
    </row>
    <row customHeight="1" ht="90" r="145">
      <c r="A145" t="inlineStr">
        <is>
          <t>x</t>
        </is>
      </c>
      <c r="B145" s="7" t="inlineStr">
        <is>
          <t>PRS 496</t>
        </is>
      </c>
      <c r="D145" s="8" t="inlineStr">
        <is>
          <t>SRSHD 1361
SRSHD 1362</t>
        </is>
      </c>
      <c r="G145" s="916" t="inlineStr">
        <is>
          <t>HD</t>
        </is>
      </c>
      <c r="H145" s="916" t="inlineStr">
        <is>
          <t>Blood Pump Stopped: Occlusion</t>
        </is>
      </c>
      <c r="I145" s="12" t="n"/>
      <c r="J145" s="45" t="inlineStr">
        <is>
          <t>Occlusion detected after the blood pump.\n- Inspect bloodlines for kinks or clamps.\n- Check needle placement or access position.\n- Resolve access issues, if applicable.\n- If clots are present, end treatment without rinseback.</t>
        </is>
      </c>
      <c r="K145" s="916" t="inlineStr">
        <is>
          <t>Blood Stop: Blood Pump Occlusion</t>
        </is>
      </c>
      <c r="L145" s="13" t="n"/>
      <c r="M145" s="916" t="inlineStr">
        <is>
          <t>Blood pump occlusion detected</t>
        </is>
      </c>
      <c r="N145" s="45" t="inlineStr">
        <is>
          <t>If blood occlusion is detected &gt; OCCLUSION_THRESHOLD_OFFSET + bloodPumpOcclusionAfterCartridgeInstall</t>
        </is>
      </c>
      <c r="O145" s="917" t="n">
        <v>142</v>
      </c>
      <c r="P145" s="917" t="inlineStr">
        <is>
          <t>ALARM_ID_HD_OCCLUSION_BLOOD_PUMP</t>
        </is>
      </c>
      <c r="Q145" s="15" t="n"/>
      <c r="R145" s="917" t="inlineStr">
        <is>
          <t>ALARM_PRIORITY_HIGH</t>
        </is>
      </c>
      <c r="S145" s="917" t="n">
        <v>206</v>
      </c>
      <c r="T145" s="917" t="inlineStr">
        <is>
          <t>FALSE</t>
        </is>
      </c>
      <c r="U145" s="917" t="inlineStr">
        <is>
          <t>FALSE</t>
        </is>
      </c>
      <c r="V145" s="917" t="inlineStr">
        <is>
          <t>TRUE</t>
        </is>
      </c>
      <c r="W145" s="917" t="inlineStr">
        <is>
          <t>FALSE</t>
        </is>
      </c>
      <c r="X145" s="917" t="inlineStr">
        <is>
          <t>FALSE</t>
        </is>
      </c>
      <c r="Y145" s="917" t="inlineStr">
        <is>
          <t>FALSE</t>
        </is>
      </c>
      <c r="Z145" s="917" t="inlineStr">
        <is>
          <t>FALSE</t>
        </is>
      </c>
      <c r="AA145" s="917" t="inlineStr">
        <is>
          <t>FALSE</t>
        </is>
      </c>
      <c r="AB145" s="917" t="inlineStr">
        <is>
          <t>FALSE</t>
        </is>
      </c>
      <c r="AC145" s="917" t="inlineStr">
        <is>
          <t>FALSE</t>
        </is>
      </c>
      <c r="AD145" s="917" t="inlineStr">
        <is>
          <t>FALSE</t>
        </is>
      </c>
      <c r="AE145" s="917" t="inlineStr">
        <is>
          <t>FALSE</t>
        </is>
      </c>
      <c r="AF145" s="917" t="inlineStr">
        <is>
          <t>TRUE</t>
        </is>
      </c>
      <c r="AG145" s="917" t="inlineStr">
        <is>
          <t>FALSE</t>
        </is>
      </c>
      <c r="AH145" s="917" t="inlineStr">
        <is>
          <t>FALSE</t>
        </is>
      </c>
      <c r="AI145" s="917" t="inlineStr">
        <is>
          <t>TRUE</t>
        </is>
      </c>
      <c r="AJ145" s="916" t="inlineStr">
        <is>
          <t>HD blood pump occlusion detected</t>
        </is>
      </c>
      <c r="AK145" s="12" t="n"/>
    </row>
    <row customHeight="1" ht="75" r="146">
      <c r="A146" s="7" t="inlineStr">
        <is>
          <t>x</t>
        </is>
      </c>
      <c r="B146" s="7" t="inlineStr">
        <is>
          <t>PRS 863</t>
        </is>
      </c>
      <c r="C146" s="7" t="inlineStr">
        <is>
          <t>SA 338</t>
        </is>
      </c>
      <c r="E146" s="7" t="inlineStr">
        <is>
          <t>SRSDG 912</t>
        </is>
      </c>
      <c r="G146" s="916" t="inlineStr">
        <is>
          <t>DG</t>
        </is>
      </c>
      <c r="H146" s="916" t="inlineStr">
        <is>
          <t>Service Required: Dialysate Device</t>
        </is>
      </c>
      <c r="I146" s="12" t="n"/>
      <c r="J146" s="45" t="inlineStr">
        <is>
          <t>A problem was detected with the dialysate device. \n- Treatment must be terminated.\n- Locate the ID code found in the bottom left corner\nof the alarm screen.\n- Call service to report the issue and schedule a repair.</t>
        </is>
      </c>
      <c r="K146" s="916" t="inlineStr">
        <is>
          <t>DG Fault: TRo TDi Delta</t>
        </is>
      </c>
      <c r="L146" s="12" t="n"/>
      <c r="M146" s="916" t="inlineStr">
        <is>
          <t>DG dialysate temperature sensors drift timeout.</t>
        </is>
      </c>
      <c r="N146" s="45" t="inlineStr">
        <is>
          <t>If TDi and TRo have drifted for more 1 C for a certain period of time.</t>
        </is>
      </c>
      <c r="O146" s="917" t="n">
        <v>143</v>
      </c>
      <c r="P146" s="47" t="inlineStr">
        <is>
          <t>ALARM_ID_DG_DIALYSATE_TEMPERATURE_SENSORS_OUT_OF_RANGE</t>
        </is>
      </c>
      <c r="Q146" s="17" t="n"/>
      <c r="R146" s="917" t="inlineStr">
        <is>
          <t>ALARM_PRIORITY_HIGH</t>
        </is>
      </c>
      <c r="S146" s="917" t="n">
        <v>110</v>
      </c>
      <c r="T146" s="917" t="inlineStr">
        <is>
          <t>FALSE</t>
        </is>
      </c>
      <c r="U146" s="917" t="inlineStr">
        <is>
          <t>TRUE</t>
        </is>
      </c>
      <c r="V146" s="917" t="inlineStr">
        <is>
          <t>TRUE</t>
        </is>
      </c>
      <c r="W146" s="917" t="inlineStr">
        <is>
          <t>TRUE</t>
        </is>
      </c>
      <c r="X146" s="917" t="inlineStr">
        <is>
          <t>FALSE</t>
        </is>
      </c>
      <c r="Y146" s="917" t="inlineStr">
        <is>
          <t>TRUE</t>
        </is>
      </c>
      <c r="Z146" s="917" t="inlineStr">
        <is>
          <t>FALSE</t>
        </is>
      </c>
      <c r="AA146" s="917" t="inlineStr">
        <is>
          <t>FALSE</t>
        </is>
      </c>
      <c r="AB146" s="917" t="inlineStr">
        <is>
          <t>FALSE</t>
        </is>
      </c>
      <c r="AC146" s="917" t="inlineStr">
        <is>
          <t>FALSE</t>
        </is>
      </c>
      <c r="AD146" s="917" t="inlineStr">
        <is>
          <t>FALSE</t>
        </is>
      </c>
      <c r="AE146" s="917" t="inlineStr">
        <is>
          <t>FALSE</t>
        </is>
      </c>
      <c r="AF146" s="917" t="inlineStr">
        <is>
          <t>FALSE</t>
        </is>
      </c>
      <c r="AG146" s="917" t="inlineStr">
        <is>
          <t>TRUE</t>
        </is>
      </c>
      <c r="AH146" s="917" t="inlineStr">
        <is>
          <t>FALSE</t>
        </is>
      </c>
      <c r="AI146" s="917" t="inlineStr">
        <is>
          <t>FALSE</t>
        </is>
      </c>
      <c r="AJ146" s="916" t="inlineStr">
        <is>
          <t>DG dialysate temperature sensors out of range</t>
        </is>
      </c>
      <c r="AK146" s="12" t="n"/>
    </row>
    <row customHeight="1" ht="60" r="147">
      <c r="A147" s="7" t="inlineStr">
        <is>
          <t>x</t>
        </is>
      </c>
      <c r="B147" s="7" t="inlineStr">
        <is>
          <t>PRS 853</t>
        </is>
      </c>
      <c r="E147" s="8" t="inlineStr">
        <is>
          <t>SRSDG 1066
SRSDG 1054
SRSDG 970</t>
        </is>
      </c>
      <c r="G147" s="916" t="inlineStr">
        <is>
          <t>DG</t>
        </is>
      </c>
      <c r="H147" s="916" t="inlineStr">
        <is>
          <t>Disinfection: Water Conductivity High</t>
        </is>
      </c>
      <c r="I147" s="12" t="n"/>
      <c r="J147" s="45" t="inlineStr">
        <is>
          <t>Incoming water conductivity is too high.\n- Disinfection has been terminated.\n- Check incoming water before initiating disinfection again.</t>
        </is>
      </c>
      <c r="K147" s="916" t="inlineStr">
        <is>
          <t>Cleaning: Inlet Water Cond High</t>
        </is>
      </c>
      <c r="L147" s="13" t="n"/>
      <c r="M147" s="45" t="inlineStr">
        <is>
          <t>DG cleaning mode inlet water conductivity out of high range</t>
        </is>
      </c>
      <c r="N147" s="45" t="inlineStr">
        <is>
          <t>Inlet water conductivity &gt; 2000 uS/cm. Inlet water conductivity &gt; 100 uS/cm (PURE WATER MODE). In cleaning mode</t>
        </is>
      </c>
      <c r="O147" s="917" t="n">
        <v>144</v>
      </c>
      <c r="P147" s="47" t="inlineStr">
        <is>
          <t>ALARM_ID_DG_CLEANING_MODE_INLET_WATER_COND_TOO_HIGH</t>
        </is>
      </c>
      <c r="Q147" s="17" t="n"/>
      <c r="R147" s="917" t="inlineStr">
        <is>
          <t>ALARM_PRIORITY_MEDIUM</t>
        </is>
      </c>
      <c r="S147" s="917" t="n">
        <v>603</v>
      </c>
      <c r="T147" s="917" t="inlineStr">
        <is>
          <t>FALSE</t>
        </is>
      </c>
      <c r="U147" s="917" t="inlineStr">
        <is>
          <t>FALSE</t>
        </is>
      </c>
      <c r="V147" s="917" t="inlineStr">
        <is>
          <t>TRUE</t>
        </is>
      </c>
      <c r="W147" s="917" t="inlineStr">
        <is>
          <t>TRUE</t>
        </is>
      </c>
      <c r="X147" s="917" t="inlineStr">
        <is>
          <t>FALSE</t>
        </is>
      </c>
      <c r="Y147" s="917" t="inlineStr">
        <is>
          <t>TRUE</t>
        </is>
      </c>
      <c r="Z147" s="917" t="inlineStr">
        <is>
          <t>TRUE</t>
        </is>
      </c>
      <c r="AA147" s="917" t="inlineStr">
        <is>
          <t>TRUE</t>
        </is>
      </c>
      <c r="AB147" s="917" t="inlineStr">
        <is>
          <t>FALSE</t>
        </is>
      </c>
      <c r="AC147" s="917" t="inlineStr">
        <is>
          <t>FALSE</t>
        </is>
      </c>
      <c r="AD147" s="917" t="inlineStr">
        <is>
          <t>FALSE</t>
        </is>
      </c>
      <c r="AE147" s="917" t="inlineStr">
        <is>
          <t>FALSE</t>
        </is>
      </c>
      <c r="AF147" s="917" t="inlineStr">
        <is>
          <t>TRUE</t>
        </is>
      </c>
      <c r="AG147" s="917" t="inlineStr">
        <is>
          <t>TRUE</t>
        </is>
      </c>
      <c r="AH147" s="917" t="inlineStr">
        <is>
          <t>FALSE</t>
        </is>
      </c>
      <c r="AI147" s="917" t="inlineStr">
        <is>
          <t>FALSE</t>
        </is>
      </c>
      <c r="AJ147" s="45" t="inlineStr">
        <is>
          <t>DG cleaning mode inlet water conductivity out of high range.</t>
        </is>
      </c>
      <c r="AK147" s="12" t="n"/>
    </row>
    <row customHeight="1" ht="75" r="148">
      <c r="A148" s="7" t="inlineStr">
        <is>
          <t>x</t>
        </is>
      </c>
      <c r="B148" s="7" t="inlineStr">
        <is>
          <t>PRS 394</t>
        </is>
      </c>
      <c r="E148" s="8" t="inlineStr">
        <is>
          <t>SRSDG 846</t>
        </is>
      </c>
      <c r="G148" s="916" t="inlineStr">
        <is>
          <t>DG</t>
        </is>
      </c>
      <c r="H148" s="916" t="inlineStr">
        <is>
          <t>Conductivity Error During Prime</t>
        </is>
      </c>
      <c r="I148" s="12" t="n"/>
      <c r="J148" s="45" t="inlineStr">
        <is>
          <t>Conductivity out of range during prime.\n- Confirm that acid and bicarbonate concentrates\nare securely connected.\n- If empty, replace. \n- Treatment will need to be resumed when conductivity\nis within target range.</t>
        </is>
      </c>
      <c r="K148" s="916" t="inlineStr">
        <is>
          <t>Dial. Gen: Acid Conc. Cond.</t>
        </is>
      </c>
      <c r="L148" s="13" t="n"/>
      <c r="M148" s="45" t="inlineStr">
        <is>
          <t>DG Concentrate conductivity after adding acid out of range alarm</t>
        </is>
      </c>
      <c r="N148" s="45" t="inlineStr">
        <is>
          <t>If the conductivity value for the acid concentrate is out of range for more than 45 secs.</t>
        </is>
      </c>
      <c r="O148" s="917" t="n">
        <v>145</v>
      </c>
      <c r="P148" s="917" t="inlineStr">
        <is>
          <t>ALARM_ID_DG_ACID_CONDUCTIVITY_OUT_OF_RANGE</t>
        </is>
      </c>
      <c r="Q148" s="15" t="n"/>
      <c r="R148" s="917" t="inlineStr">
        <is>
          <t>ALARM_PRIORITY_MEDIUM</t>
        </is>
      </c>
      <c r="S148" s="917" t="n">
        <v>410</v>
      </c>
      <c r="T148" s="917" t="inlineStr">
        <is>
          <t>FALSE</t>
        </is>
      </c>
      <c r="U148" s="917" t="inlineStr">
        <is>
          <t>FALSE</t>
        </is>
      </c>
      <c r="V148" s="917" t="inlineStr">
        <is>
          <t>TRUE</t>
        </is>
      </c>
      <c r="W148" s="917" t="inlineStr">
        <is>
          <t>TRUE</t>
        </is>
      </c>
      <c r="X148" s="917" t="inlineStr">
        <is>
          <t>FALSE</t>
        </is>
      </c>
      <c r="Y148" s="917" t="inlineStr">
        <is>
          <t>FALSE</t>
        </is>
      </c>
      <c r="Z148" s="917" t="inlineStr">
        <is>
          <t>FALSE</t>
        </is>
      </c>
      <c r="AA148" s="917" t="inlineStr">
        <is>
          <t>FALSE</t>
        </is>
      </c>
      <c r="AB148" s="917" t="inlineStr">
        <is>
          <t>TRUE</t>
        </is>
      </c>
      <c r="AC148" s="917" t="inlineStr">
        <is>
          <t>TRUE</t>
        </is>
      </c>
      <c r="AD148" s="917" t="inlineStr">
        <is>
          <t>FALSE</t>
        </is>
      </c>
      <c r="AE148" s="917" t="inlineStr">
        <is>
          <t>FALSE</t>
        </is>
      </c>
      <c r="AF148" s="917" t="inlineStr">
        <is>
          <t>FALSE</t>
        </is>
      </c>
      <c r="AG148" s="917" t="inlineStr">
        <is>
          <t>FALSE</t>
        </is>
      </c>
      <c r="AH148" s="917" t="inlineStr">
        <is>
          <t>TRUE</t>
        </is>
      </c>
      <c r="AI148" s="917" t="inlineStr">
        <is>
          <t>FALSE</t>
        </is>
      </c>
      <c r="AJ148" s="45" t="inlineStr">
        <is>
          <t>DG concentrate conductivity after adding acid out of range alarm</t>
        </is>
      </c>
      <c r="AK148" s="12" t="n"/>
    </row>
    <row customHeight="1" ht="75" r="149">
      <c r="A149" s="7" t="inlineStr">
        <is>
          <t>x</t>
        </is>
      </c>
      <c r="B149" s="7" t="inlineStr">
        <is>
          <t>PRS 863</t>
        </is>
      </c>
      <c r="C149" s="7" t="inlineStr">
        <is>
          <t>SA 285</t>
        </is>
      </c>
      <c r="E149" s="7" t="inlineStr">
        <is>
          <t>SRSDG 312</t>
        </is>
      </c>
      <c r="G149" s="916" t="inlineStr">
        <is>
          <t>DG</t>
        </is>
      </c>
      <c r="H149" s="916" t="inlineStr">
        <is>
          <t>Service Required: Dialysate Device</t>
        </is>
      </c>
      <c r="I149" s="12" t="n"/>
      <c r="J149" s="45" t="inlineStr">
        <is>
          <t>A problem was detected with the dialysate device.\n- Locate the ID code found in the bottom left corner\nof the alarm screen.\n- Call service to report the issue and schedule a repair.</t>
        </is>
      </c>
      <c r="K149" s="916" t="inlineStr">
        <is>
          <t>DG POST: DG RTC Timer</t>
        </is>
      </c>
      <c r="L149" s="12" t="n"/>
      <c r="M149" s="916" t="inlineStr">
        <is>
          <t>DG RTC vs. Timer accuracy error</t>
        </is>
      </c>
      <c r="N149" s="45" t="inlineStr">
        <is>
          <t>If RTC and timer are not aligned on 1 second elapsed time.</t>
        </is>
      </c>
      <c r="O149" s="917" t="n">
        <v>146</v>
      </c>
      <c r="P149" s="917" t="inlineStr">
        <is>
          <t>ALARM_ID_DG_RTC_OR_TIMER_ACCURACY_FAILURE</t>
        </is>
      </c>
      <c r="Q149" s="15" t="n"/>
      <c r="R149" s="917" t="inlineStr">
        <is>
          <t>ALARM_PRIORITY_HIGH</t>
        </is>
      </c>
      <c r="S149" s="917" t="n">
        <v>2</v>
      </c>
      <c r="T149" s="917" t="inlineStr">
        <is>
          <t>FALSE</t>
        </is>
      </c>
      <c r="U149" s="917" t="inlineStr">
        <is>
          <t>TRUE</t>
        </is>
      </c>
      <c r="V149" s="917" t="inlineStr">
        <is>
          <t>TRUE</t>
        </is>
      </c>
      <c r="W149" s="917" t="inlineStr">
        <is>
          <t>TRUE</t>
        </is>
      </c>
      <c r="X149" s="917" t="inlineStr">
        <is>
          <t>FALSE</t>
        </is>
      </c>
      <c r="Y149" s="917" t="inlineStr">
        <is>
          <t>TRUE</t>
        </is>
      </c>
      <c r="Z149" s="917" t="inlineStr">
        <is>
          <t>FALSE</t>
        </is>
      </c>
      <c r="AA149" s="917" t="inlineStr">
        <is>
          <t>FALSE</t>
        </is>
      </c>
      <c r="AB149" s="917" t="inlineStr">
        <is>
          <t>FALSE</t>
        </is>
      </c>
      <c r="AC149" s="917" t="inlineStr">
        <is>
          <t>FALSE</t>
        </is>
      </c>
      <c r="AD149" s="917" t="inlineStr">
        <is>
          <t>FALSE</t>
        </is>
      </c>
      <c r="AE149" s="917" t="inlineStr">
        <is>
          <t>FALSE</t>
        </is>
      </c>
      <c r="AF149" s="917" t="inlineStr">
        <is>
          <t>FALSE</t>
        </is>
      </c>
      <c r="AG149" s="917" t="inlineStr">
        <is>
          <t>TRUE</t>
        </is>
      </c>
      <c r="AH149" s="917" t="inlineStr">
        <is>
          <t>FALSE</t>
        </is>
      </c>
      <c r="AI149" s="917" t="inlineStr">
        <is>
          <t>FALSE</t>
        </is>
      </c>
      <c r="AJ149" s="916" t="inlineStr">
        <is>
          <t>DG RTC or timer accuracy failure.</t>
        </is>
      </c>
      <c r="AK149" s="12" t="n"/>
    </row>
    <row customHeight="1" ht="60" r="150">
      <c r="A150" s="7" t="inlineStr">
        <is>
          <t>x</t>
        </is>
      </c>
      <c r="B150" s="7" t="inlineStr">
        <is>
          <t>PRS 543</t>
        </is>
      </c>
      <c r="E150" t="inlineStr">
        <is>
          <t>SRSDG 398</t>
        </is>
      </c>
      <c r="G150" s="916" t="inlineStr">
        <is>
          <t>DG</t>
        </is>
      </c>
      <c r="H150" s="916" t="inlineStr">
        <is>
          <t>Dialysate Generation Error</t>
        </is>
      </c>
      <c r="I150" s="12" t="n"/>
      <c r="J150" s="45" t="inlineStr">
        <is>
          <t>A problem has been detected with dialysate generation. \n- Treatment is paused and will need to be resumed when \nthe dialysate is ready for use.</t>
        </is>
      </c>
      <c r="K150" s="916" t="inlineStr">
        <is>
          <t>Dial. Gen: Dialysate not ready</t>
        </is>
      </c>
      <c r="L150" s="12" t="n"/>
      <c r="M150" s="919" t="inlineStr">
        <is>
          <t>DG dialysate generation conductivity fault alarm</t>
        </is>
      </c>
      <c r="N150" s="45" t="inlineStr">
        <is>
          <t>If dialysate conductivity is not with 5% of the TCD</t>
        </is>
      </c>
      <c r="O150" s="917" t="n">
        <v>147</v>
      </c>
      <c r="P150" s="917" t="inlineStr">
        <is>
          <t>ALARM_ID_DG_CREATING_DIALYSATE_PLEASE_WAIT</t>
        </is>
      </c>
      <c r="Q150" s="15" t="n"/>
      <c r="R150" s="917" t="inlineStr">
        <is>
          <t>ALARM_PRIORITY_MEDIUM</t>
        </is>
      </c>
      <c r="S150" s="917" t="n">
        <v>421</v>
      </c>
      <c r="T150" s="917" t="inlineStr">
        <is>
          <t>FALSE</t>
        </is>
      </c>
      <c r="U150" s="917" t="inlineStr">
        <is>
          <t>FALSE</t>
        </is>
      </c>
      <c r="V150" s="917" t="inlineStr">
        <is>
          <t>TRUE</t>
        </is>
      </c>
      <c r="W150" s="917" t="inlineStr">
        <is>
          <t>FALSE</t>
        </is>
      </c>
      <c r="X150" s="917" t="inlineStr">
        <is>
          <t>FALSE</t>
        </is>
      </c>
      <c r="Y150" s="917" t="inlineStr">
        <is>
          <t>FALSE</t>
        </is>
      </c>
      <c r="Z150" s="917" t="inlineStr">
        <is>
          <t>FALSE</t>
        </is>
      </c>
      <c r="AA150" s="917" t="inlineStr">
        <is>
          <t>FALSE</t>
        </is>
      </c>
      <c r="AB150" s="917" t="inlineStr">
        <is>
          <t>TRUE</t>
        </is>
      </c>
      <c r="AC150" s="917" t="inlineStr">
        <is>
          <t>TRUE</t>
        </is>
      </c>
      <c r="AD150" s="917" t="inlineStr">
        <is>
          <t>FALSE</t>
        </is>
      </c>
      <c r="AE150" s="917" t="inlineStr">
        <is>
          <t>FALSE</t>
        </is>
      </c>
      <c r="AF150" s="917" t="inlineStr">
        <is>
          <t>FALSE</t>
        </is>
      </c>
      <c r="AG150" s="917" t="inlineStr">
        <is>
          <t>FALSE</t>
        </is>
      </c>
      <c r="AH150" s="917" t="inlineStr">
        <is>
          <t>FALSE</t>
        </is>
      </c>
      <c r="AI150" s="917" t="inlineStr">
        <is>
          <t>FALSE</t>
        </is>
      </c>
      <c r="AJ150" s="916" t="inlineStr">
        <is>
          <t>DG wait for the DG to produce dialysate</t>
        </is>
      </c>
      <c r="AK150" s="12" t="n"/>
    </row>
    <row customHeight="1" ht="60" r="151">
      <c r="A151" s="7" t="inlineStr">
        <is>
          <t>x</t>
        </is>
      </c>
      <c r="B151" s="7" t="inlineStr">
        <is>
          <t>PRS 557</t>
        </is>
      </c>
      <c r="E151" s="8" t="inlineStr">
        <is>
          <t>SRSDG 1065
SRSDG 1053
SRSDG 969</t>
        </is>
      </c>
      <c r="G151" s="916" t="inlineStr">
        <is>
          <t>DG</t>
        </is>
      </c>
      <c r="H151" s="916" t="inlineStr">
        <is>
          <t>Disinfection: Water Temperature High</t>
        </is>
      </c>
      <c r="I151" s="12" t="n"/>
      <c r="J151" s="45" t="inlineStr">
        <is>
          <t>Incoming water temperature is too high.\n- Disinfection has been terminated.\n- Check incoming water before initiating disinfection again.</t>
        </is>
      </c>
      <c r="K151" s="916" t="inlineStr">
        <is>
          <t>Cleaning: Inlet Water Temp High</t>
        </is>
      </c>
      <c r="L151" s="13" t="n"/>
      <c r="M151" s="916" t="inlineStr">
        <is>
          <t>Cleaning Mode Inlet water temperature too high</t>
        </is>
      </c>
      <c r="N151" s="916" t="inlineStr">
        <is>
          <t>Inlet temperature &gt; 37 C.</t>
        </is>
      </c>
      <c r="O151" s="917" t="n">
        <v>148</v>
      </c>
      <c r="P151" s="47" t="inlineStr">
        <is>
          <t>ALARM_ID_DG_CLEANING_MODE_INLET_WATER_TEMP_TOO_HIGH</t>
        </is>
      </c>
      <c r="Q151" s="17" t="n"/>
      <c r="R151" s="917" t="inlineStr">
        <is>
          <t>ALARM_PRIORITY_MEDIUM</t>
        </is>
      </c>
      <c r="S151" s="917" t="n">
        <v>601</v>
      </c>
      <c r="T151" s="917" t="inlineStr">
        <is>
          <t>FALSE</t>
        </is>
      </c>
      <c r="U151" s="917" t="inlineStr">
        <is>
          <t>FALSE</t>
        </is>
      </c>
      <c r="V151" s="917" t="inlineStr">
        <is>
          <t>TRUE</t>
        </is>
      </c>
      <c r="W151" s="917" t="inlineStr">
        <is>
          <t>TRUE</t>
        </is>
      </c>
      <c r="X151" s="917" t="inlineStr">
        <is>
          <t>FALSE</t>
        </is>
      </c>
      <c r="Y151" s="917" t="inlineStr">
        <is>
          <t>TRUE</t>
        </is>
      </c>
      <c r="Z151" s="917" t="inlineStr">
        <is>
          <t>TRUE</t>
        </is>
      </c>
      <c r="AA151" s="917" t="inlineStr">
        <is>
          <t>TRUE</t>
        </is>
      </c>
      <c r="AB151" s="917" t="inlineStr">
        <is>
          <t>FALSE</t>
        </is>
      </c>
      <c r="AC151" s="917" t="inlineStr">
        <is>
          <t>FALSE</t>
        </is>
      </c>
      <c r="AD151" s="917" t="inlineStr">
        <is>
          <t>FALSE</t>
        </is>
      </c>
      <c r="AE151" s="917" t="inlineStr">
        <is>
          <t>FALSE</t>
        </is>
      </c>
      <c r="AF151" s="917" t="inlineStr">
        <is>
          <t>TRUE</t>
        </is>
      </c>
      <c r="AG151" s="917" t="inlineStr">
        <is>
          <t>TRUE</t>
        </is>
      </c>
      <c r="AH151" s="917" t="inlineStr">
        <is>
          <t>FALSE</t>
        </is>
      </c>
      <c r="AI151" s="917" t="inlineStr">
        <is>
          <t>FALSE</t>
        </is>
      </c>
      <c r="AJ151" s="916" t="inlineStr">
        <is>
          <t>DG Cleaning mode inlet water temperature too high</t>
        </is>
      </c>
      <c r="AK151" s="12" t="n"/>
    </row>
    <row customHeight="1" ht="75" r="152">
      <c r="A152" t="inlineStr">
        <is>
          <t>x</t>
        </is>
      </c>
      <c r="B152" s="7" t="inlineStr">
        <is>
          <t>PRS 494</t>
        </is>
      </c>
      <c r="C152" s="7" t="inlineStr">
        <is>
          <t>SA 475</t>
        </is>
      </c>
      <c r="D152" s="7" t="inlineStr">
        <is>
          <t>SRSHD 646</t>
        </is>
      </c>
      <c r="G152" s="916" t="inlineStr">
        <is>
          <t>HD</t>
        </is>
      </c>
      <c r="H152" s="916" t="inlineStr">
        <is>
          <t>Service Required: Hemodialysis Device</t>
        </is>
      </c>
      <c r="I152" s="12" t="n"/>
      <c r="J152" s="45" t="inlineStr">
        <is>
          <t>A problem was detected with the hemodialysis device. \n- Treatment must be terminated.\n- Locate the ID code found in the bottom left corner\nof the alarm screen.\n- Call service to report the issue and schedule a repair.</t>
        </is>
      </c>
      <c r="K152" s="916" t="inlineStr">
        <is>
          <t>HD Fault: WD Error</t>
        </is>
      </c>
      <c r="L152" s="12" t="n"/>
      <c r="M152" s="916" t="inlineStr">
        <is>
          <t>HD watchdog expired</t>
        </is>
      </c>
      <c r="N152" s="916" t="inlineStr">
        <is>
          <t>If the watchdog signal is low while not in POST.</t>
        </is>
      </c>
      <c r="O152" s="917" t="n">
        <v>149</v>
      </c>
      <c r="P152" s="917" t="inlineStr">
        <is>
          <t>ALARM_ID_HD_WATCHDOG_EXPIRED</t>
        </is>
      </c>
      <c r="Q152" s="15" t="n"/>
      <c r="R152" s="917" t="inlineStr">
        <is>
          <t>ALARM_PRIORITY_HIGH</t>
        </is>
      </c>
      <c r="S152" s="917" t="n">
        <v>10</v>
      </c>
      <c r="T152" s="917" t="inlineStr">
        <is>
          <t>TRUE</t>
        </is>
      </c>
      <c r="U152" s="917" t="inlineStr">
        <is>
          <t>FALSE</t>
        </is>
      </c>
      <c r="V152" s="917" t="inlineStr">
        <is>
          <t>TRUE</t>
        </is>
      </c>
      <c r="W152" s="917" t="inlineStr">
        <is>
          <t>TRUE</t>
        </is>
      </c>
      <c r="X152" s="917" t="inlineStr">
        <is>
          <t>TRUE</t>
        </is>
      </c>
      <c r="Y152" s="917" t="inlineStr">
        <is>
          <t>TRUE</t>
        </is>
      </c>
      <c r="Z152" s="917" t="inlineStr">
        <is>
          <t>TRUE</t>
        </is>
      </c>
      <c r="AA152" s="917" t="inlineStr">
        <is>
          <t>TRUE</t>
        </is>
      </c>
      <c r="AB152" s="917" t="inlineStr">
        <is>
          <t>FALSE</t>
        </is>
      </c>
      <c r="AC152" s="917" t="inlineStr">
        <is>
          <t>FALSE</t>
        </is>
      </c>
      <c r="AD152" s="917" t="inlineStr">
        <is>
          <t>FALSE</t>
        </is>
      </c>
      <c r="AE152" s="917" t="inlineStr">
        <is>
          <t>FALSE</t>
        </is>
      </c>
      <c r="AF152" s="917" t="inlineStr">
        <is>
          <t>TRUE</t>
        </is>
      </c>
      <c r="AG152" s="917" t="inlineStr">
        <is>
          <t>TRUE</t>
        </is>
      </c>
      <c r="AH152" s="917" t="inlineStr">
        <is>
          <t>FALSE</t>
        </is>
      </c>
      <c r="AI152" s="917" t="inlineStr">
        <is>
          <t>FALSE</t>
        </is>
      </c>
      <c r="AJ152" s="916" t="inlineStr">
        <is>
          <t>HD watchdog expired</t>
        </is>
      </c>
      <c r="AK152" s="12" t="n"/>
    </row>
    <row customFormat="1" customHeight="1" ht="90" r="153" s="3">
      <c r="A153" s="7" t="inlineStr">
        <is>
          <t>x</t>
        </is>
      </c>
      <c r="B153" s="7" t="inlineStr">
        <is>
          <t>PRS 404</t>
        </is>
      </c>
      <c r="E153" s="7" t="inlineStr">
        <is>
          <t>SRSDG 391</t>
        </is>
      </c>
      <c r="G153" s="916" t="inlineStr">
        <is>
          <t>DG</t>
        </is>
      </c>
      <c r="H153" s="916" t="inlineStr">
        <is>
          <t>Incoming Water Conductivity High</t>
        </is>
      </c>
      <c r="I153" s="12" t="n"/>
      <c r="J153" s="45" t="inlineStr">
        <is>
          <t>Conductivity of incoming water is high.\n- Treatment is currently paused.\n- Check the incoming water supply.\n- When the conductivity is within target range\nResume/OK button will be available.\n- Press Resume/OK to continue treatment.</t>
        </is>
      </c>
      <c r="K153" s="916" t="inlineStr">
        <is>
          <t>Dial. Gen: Inlet Water Cond High</t>
        </is>
      </c>
      <c r="L153" s="13" t="n"/>
      <c r="M153" s="916" t="inlineStr">
        <is>
          <t>Inlet water conductivity too high</t>
        </is>
      </c>
      <c r="N153" s="45" t="inlineStr">
        <is>
          <t>Inlet water conductivity &gt; 2000 uS/cm. Inlet water conductivity &gt; 100 uS/cm (PURE WATER MODE).</t>
        </is>
      </c>
      <c r="O153" s="917" t="n">
        <v>150</v>
      </c>
      <c r="P153" s="917" t="inlineStr">
        <is>
          <t>ALARM_ID_DG_INLET_WATER_CONDUCTIVITY_IN_HIGH_RANGE</t>
        </is>
      </c>
      <c r="Q153" s="15" t="n"/>
      <c r="R153" s="917" t="inlineStr">
        <is>
          <t>ALARM_PRIORITY_MEDIUM</t>
        </is>
      </c>
      <c r="S153" s="917" t="n">
        <v>434</v>
      </c>
      <c r="T153" s="917" t="inlineStr">
        <is>
          <t>FALSE</t>
        </is>
      </c>
      <c r="U153" s="917" t="inlineStr">
        <is>
          <t>FALSE</t>
        </is>
      </c>
      <c r="V153" s="917" t="inlineStr">
        <is>
          <t>TRUE</t>
        </is>
      </c>
      <c r="W153" s="917" t="inlineStr">
        <is>
          <t>FALSE</t>
        </is>
      </c>
      <c r="X153" s="917" t="inlineStr">
        <is>
          <t>FALSE</t>
        </is>
      </c>
      <c r="Y153" s="917" t="inlineStr">
        <is>
          <t>FALSE</t>
        </is>
      </c>
      <c r="Z153" s="917" t="inlineStr">
        <is>
          <t>FALSE</t>
        </is>
      </c>
      <c r="AA153" s="917" t="inlineStr">
        <is>
          <t>FALSE</t>
        </is>
      </c>
      <c r="AB153" s="917" t="inlineStr">
        <is>
          <t>TRUE</t>
        </is>
      </c>
      <c r="AC153" s="917" t="inlineStr">
        <is>
          <t>TRUE</t>
        </is>
      </c>
      <c r="AD153" s="917" t="inlineStr">
        <is>
          <t>FALSE</t>
        </is>
      </c>
      <c r="AE153" s="917" t="inlineStr">
        <is>
          <t>FALSE</t>
        </is>
      </c>
      <c r="AF153" s="917" t="inlineStr">
        <is>
          <t>FALSE</t>
        </is>
      </c>
      <c r="AG153" s="917" t="inlineStr">
        <is>
          <t>FALSE</t>
        </is>
      </c>
      <c r="AH153" s="917" t="inlineStr">
        <is>
          <t>FALSE</t>
        </is>
      </c>
      <c r="AI153" s="917" t="inlineStr">
        <is>
          <t>TRUE</t>
        </is>
      </c>
      <c r="AJ153" s="916" t="inlineStr">
        <is>
          <t>DG inlet water conductivity in high range</t>
        </is>
      </c>
      <c r="AK153" s="12" t="n"/>
    </row>
    <row customHeight="1" ht="90" r="154">
      <c r="A154" s="7" t="inlineStr">
        <is>
          <t>x</t>
        </is>
      </c>
      <c r="B154" s="7" t="inlineStr">
        <is>
          <t>PRS 403</t>
        </is>
      </c>
      <c r="E154" s="7" t="inlineStr">
        <is>
          <t>SRSDG 826</t>
        </is>
      </c>
      <c r="G154" s="916" t="inlineStr">
        <is>
          <t>DG</t>
        </is>
      </c>
      <c r="H154" s="916" t="inlineStr">
        <is>
          <t>Incoming Water Conductivity Low</t>
        </is>
      </c>
      <c r="I154" s="12" t="n"/>
      <c r="J154" s="45" t="inlineStr">
        <is>
          <t>Conductivity of incoming water is low.\n- Treatment is currently paused.\n- Check the incoming water supply.\n- When the conductivity is within target range\nResume/OK button will be available.\n- Press Resume/OK to continue treatment.</t>
        </is>
      </c>
      <c r="K154" s="916" t="inlineStr">
        <is>
          <t>Dial. Gen: Inlet Water Cond Low</t>
        </is>
      </c>
      <c r="L154" s="13" t="n"/>
      <c r="M154" s="916" t="inlineStr">
        <is>
          <t>Inlet water conductivity too low</t>
        </is>
      </c>
      <c r="N154" s="45" t="inlineStr">
        <is>
          <t>Inlet water conductivity &lt; 200 uS/cm. Inlet water conductivity low disabled (PURE WATER MODE).</t>
        </is>
      </c>
      <c r="O154" s="917" t="n">
        <v>151</v>
      </c>
      <c r="P154" s="917" t="inlineStr">
        <is>
          <t>ALARM_ID_DG_INLET_WATER_CONDUCTIVITY_IN_LOW_RANGE</t>
        </is>
      </c>
      <c r="Q154" s="15" t="n"/>
      <c r="R154" s="917" t="inlineStr">
        <is>
          <t>ALARM_PRIORITY_MEDIUM</t>
        </is>
      </c>
      <c r="S154" s="917" t="n">
        <v>435</v>
      </c>
      <c r="T154" s="917" t="inlineStr">
        <is>
          <t>FALSE</t>
        </is>
      </c>
      <c r="U154" s="917" t="inlineStr">
        <is>
          <t>FALSE</t>
        </is>
      </c>
      <c r="V154" s="917" t="inlineStr">
        <is>
          <t>TRUE</t>
        </is>
      </c>
      <c r="W154" s="917" t="inlineStr">
        <is>
          <t>FALSE</t>
        </is>
      </c>
      <c r="X154" s="917" t="inlineStr">
        <is>
          <t>FALSE</t>
        </is>
      </c>
      <c r="Y154" s="917" t="inlineStr">
        <is>
          <t>FALSE</t>
        </is>
      </c>
      <c r="Z154" s="917" t="inlineStr">
        <is>
          <t>FALSE</t>
        </is>
      </c>
      <c r="AA154" s="917" t="inlineStr">
        <is>
          <t>FALSE</t>
        </is>
      </c>
      <c r="AB154" s="917" t="inlineStr">
        <is>
          <t>TRUE</t>
        </is>
      </c>
      <c r="AC154" s="917" t="inlineStr">
        <is>
          <t>TRUE</t>
        </is>
      </c>
      <c r="AD154" s="917" t="inlineStr">
        <is>
          <t>FALSE</t>
        </is>
      </c>
      <c r="AE154" s="917" t="inlineStr">
        <is>
          <t>FALSE</t>
        </is>
      </c>
      <c r="AF154" s="917" t="inlineStr">
        <is>
          <t>FALSE</t>
        </is>
      </c>
      <c r="AG154" s="917" t="inlineStr">
        <is>
          <t>FALSE</t>
        </is>
      </c>
      <c r="AH154" s="917" t="inlineStr">
        <is>
          <t>FALSE</t>
        </is>
      </c>
      <c r="AI154" s="917" t="inlineStr">
        <is>
          <t>TRUE</t>
        </is>
      </c>
      <c r="AJ154" s="916" t="inlineStr">
        <is>
          <t>DG inlet water conductivity in low range</t>
        </is>
      </c>
      <c r="AK154" s="12" t="n"/>
    </row>
    <row customFormat="1" customHeight="1" ht="90" r="155" s="3">
      <c r="A155" s="7" t="inlineStr">
        <is>
          <t>x</t>
        </is>
      </c>
      <c r="B155" s="7" t="inlineStr">
        <is>
          <t>PRS 401</t>
        </is>
      </c>
      <c r="E155" s="7" t="inlineStr">
        <is>
          <t>SRSDG 417</t>
        </is>
      </c>
      <c r="G155" s="916" t="inlineStr">
        <is>
          <t>DG</t>
        </is>
      </c>
      <c r="H155" s="916" t="inlineStr">
        <is>
          <t>Incoming Water Pressure Low</t>
        </is>
      </c>
      <c r="I155" s="12" t="n"/>
      <c r="J155" s="45" t="inlineStr">
        <is>
          <t>Water pressure of incoming water is low.\n- Treatment is currently paused.\n- Check the incoming water supply.\n- When the pressure is within target range\nResume/OK button will be available.\n- Press Resume/OK to continue treatment.</t>
        </is>
      </c>
      <c r="K155" s="916" t="inlineStr">
        <is>
          <t>Dial. Gen: Inlet Water Pres Low</t>
        </is>
      </c>
      <c r="L155" s="13" t="n"/>
      <c r="M155" s="916" t="inlineStr">
        <is>
          <t>Inlet water pressure too low</t>
        </is>
      </c>
      <c r="N155" s="916" t="inlineStr">
        <is>
          <t>Inlet water pressure &lt; 25 PSI.</t>
        </is>
      </c>
      <c r="O155" s="917" t="n">
        <v>152</v>
      </c>
      <c r="P155" s="917" t="inlineStr">
        <is>
          <t>ALARM_ID_DG_INLET_WATER_PRESSURE_IN_LOW_RANGE</t>
        </is>
      </c>
      <c r="Q155" s="15" t="n"/>
      <c r="R155" s="917" t="inlineStr">
        <is>
          <t>ALARM_PRIORITY_MEDIUM</t>
        </is>
      </c>
      <c r="S155" s="917" t="n">
        <v>431</v>
      </c>
      <c r="T155" s="917" t="inlineStr">
        <is>
          <t>FALSE</t>
        </is>
      </c>
      <c r="U155" s="917" t="inlineStr">
        <is>
          <t>FALSE</t>
        </is>
      </c>
      <c r="V155" s="917" t="inlineStr">
        <is>
          <t>TRUE</t>
        </is>
      </c>
      <c r="W155" s="917" t="inlineStr">
        <is>
          <t>FALSE</t>
        </is>
      </c>
      <c r="X155" s="917" t="inlineStr">
        <is>
          <t>FALSE</t>
        </is>
      </c>
      <c r="Y155" s="917" t="inlineStr">
        <is>
          <t>FALSE</t>
        </is>
      </c>
      <c r="Z155" s="917" t="inlineStr">
        <is>
          <t>FALSE</t>
        </is>
      </c>
      <c r="AA155" s="917" t="inlineStr">
        <is>
          <t>FALSE</t>
        </is>
      </c>
      <c r="AB155" s="917" t="inlineStr">
        <is>
          <t>TRUE</t>
        </is>
      </c>
      <c r="AC155" s="917" t="inlineStr">
        <is>
          <t>TRUE</t>
        </is>
      </c>
      <c r="AD155" s="917" t="inlineStr">
        <is>
          <t>FALSE</t>
        </is>
      </c>
      <c r="AE155" s="917" t="inlineStr">
        <is>
          <t>FALSE</t>
        </is>
      </c>
      <c r="AF155" s="917" t="inlineStr">
        <is>
          <t>FALSE</t>
        </is>
      </c>
      <c r="AG155" s="917" t="inlineStr">
        <is>
          <t>FALSE</t>
        </is>
      </c>
      <c r="AH155" s="917" t="inlineStr">
        <is>
          <t>FALSE</t>
        </is>
      </c>
      <c r="AI155" s="917" t="inlineStr">
        <is>
          <t>TRUE</t>
        </is>
      </c>
      <c r="AJ155" s="916" t="inlineStr">
        <is>
          <t>DG inlet water pressure in low range</t>
        </is>
      </c>
      <c r="AK155" s="12" t="n"/>
    </row>
    <row customFormat="1" customHeight="1" ht="75" r="156" s="3">
      <c r="A156" s="3" t="inlineStr">
        <is>
          <t>x</t>
        </is>
      </c>
      <c r="B156" s="3" t="inlineStr">
        <is>
          <t>PRS 529</t>
        </is>
      </c>
      <c r="D156" s="3" t="inlineStr">
        <is>
          <t>SRSHD 1122</t>
        </is>
      </c>
      <c r="G156" s="922" t="inlineStr">
        <is>
          <t>HD</t>
        </is>
      </c>
      <c r="H156" s="922" t="inlineStr">
        <is>
          <t>Pre-Treatment Process Terminated</t>
        </is>
      </c>
      <c r="I156" s="22" t="n"/>
      <c r="J156" s="53" t="inlineStr">
        <is>
          <t>The pre- treatment process has been terminated because \ntreatment did not begin within two hours of priming. \n- Press Resume/OK for continue with next steps to remove \ncartridge from the device.</t>
        </is>
      </c>
      <c r="K156" s="922" t="inlineStr">
        <is>
          <t>Process: Pre- Tx Terminated</t>
        </is>
      </c>
      <c r="L156" s="22" t="n"/>
      <c r="M156" s="922" t="inlineStr">
        <is>
          <t>HD prime completed high priority alarm</t>
        </is>
      </c>
      <c r="N156" s="53" t="inlineStr">
        <is>
          <t>In Pre-Treatment Recirculation for 120 minutes (escalation of alarm 213)</t>
        </is>
      </c>
      <c r="O156" s="923" t="n">
        <v>153</v>
      </c>
      <c r="P156" s="923" t="inlineStr">
        <is>
          <t>ALARM_ID_HD_PRIME_COMPLETED_HIGH</t>
        </is>
      </c>
      <c r="Q156" s="20" t="n"/>
      <c r="R156" s="923" t="inlineStr">
        <is>
          <t>ALARM_PRIORITY_HIGH</t>
        </is>
      </c>
      <c r="S156" s="923" t="n">
        <v>292</v>
      </c>
      <c r="T156" s="923" t="inlineStr">
        <is>
          <t>FALSE</t>
        </is>
      </c>
      <c r="U156" s="923" t="inlineStr">
        <is>
          <t>FALSE</t>
        </is>
      </c>
      <c r="V156" s="923" t="inlineStr">
        <is>
          <t>TRUE</t>
        </is>
      </c>
      <c r="W156" s="923" t="inlineStr">
        <is>
          <t>TRUE</t>
        </is>
      </c>
      <c r="X156" s="923" t="inlineStr">
        <is>
          <t>FALSE</t>
        </is>
      </c>
      <c r="Y156" s="923" t="inlineStr">
        <is>
          <t>TRUE</t>
        </is>
      </c>
      <c r="Z156" s="923" t="inlineStr">
        <is>
          <t>TRUE</t>
        </is>
      </c>
      <c r="AA156" s="923" t="inlineStr">
        <is>
          <t>FALSE</t>
        </is>
      </c>
      <c r="AB156" s="923" t="inlineStr">
        <is>
          <t>FALSE</t>
        </is>
      </c>
      <c r="AC156" s="923" t="inlineStr">
        <is>
          <t>FALSE</t>
        </is>
      </c>
      <c r="AD156" s="923" t="inlineStr">
        <is>
          <t>FALSE</t>
        </is>
      </c>
      <c r="AE156" s="923" t="inlineStr">
        <is>
          <t>FALSE</t>
        </is>
      </c>
      <c r="AF156" s="923" t="inlineStr">
        <is>
          <t>TRUE</t>
        </is>
      </c>
      <c r="AG156" s="923" t="inlineStr">
        <is>
          <t>TRUE</t>
        </is>
      </c>
      <c r="AH156" s="923" t="inlineStr">
        <is>
          <t>FALSE</t>
        </is>
      </c>
      <c r="AI156" s="923" t="inlineStr">
        <is>
          <t>FALSE</t>
        </is>
      </c>
      <c r="AJ156" s="922" t="inlineStr">
        <is>
          <t>HD prime completed high priority alarm</t>
        </is>
      </c>
      <c r="AK156" s="22" t="n"/>
      <c r="AL156" s="9" t="n"/>
    </row>
    <row customHeight="1" ht="60" r="157">
      <c r="A157" s="7" t="inlineStr">
        <is>
          <t>x</t>
        </is>
      </c>
      <c r="B157" s="7" t="inlineStr">
        <is>
          <t>PRS 854</t>
        </is>
      </c>
      <c r="E157" s="8" t="inlineStr">
        <is>
          <t>SRSDG 1067
SRSDG 1055
SRSDG 971</t>
        </is>
      </c>
      <c r="G157" s="916" t="inlineStr">
        <is>
          <t>DG</t>
        </is>
      </c>
      <c r="H157" s="916" t="inlineStr">
        <is>
          <t>Disinfection: Water Conductivity Low</t>
        </is>
      </c>
      <c r="I157" s="12" t="n"/>
      <c r="J157" s="45" t="inlineStr">
        <is>
          <t>Incoming water conductivity is too low.\n- Disinfection has been terminated.\n- Check incoming water before initiating disinfection again.</t>
        </is>
      </c>
      <c r="K157" s="916" t="inlineStr">
        <is>
          <t>Cleaning: Inlet Water Cond Low</t>
        </is>
      </c>
      <c r="L157" s="13" t="n"/>
      <c r="M157" s="916" t="inlineStr">
        <is>
          <t>Cleaning mode inlet water conductivity too low</t>
        </is>
      </c>
      <c r="N157" s="45" t="inlineStr">
        <is>
          <t>Inlet water conductivity &lt; 200 uS/cm. Inlet water conductivity low disabled (PURE WATER MODE). In cleaning mode</t>
        </is>
      </c>
      <c r="O157" s="917" t="n">
        <v>154</v>
      </c>
      <c r="P157" s="917" t="inlineStr">
        <is>
          <t>ALARM_ID_DG_CLEANING_MODE_INLET_WATER_COND_TOO_LOW</t>
        </is>
      </c>
      <c r="Q157" s="15" t="n"/>
      <c r="R157" s="917" t="inlineStr">
        <is>
          <t>ALARM_PRIORITY_MEDIUM</t>
        </is>
      </c>
      <c r="S157" s="917" t="n">
        <v>604</v>
      </c>
      <c r="T157" s="917" t="inlineStr">
        <is>
          <t>FALSE</t>
        </is>
      </c>
      <c r="U157" s="917" t="inlineStr">
        <is>
          <t>FALSE</t>
        </is>
      </c>
      <c r="V157" s="917" t="inlineStr">
        <is>
          <t>TRUE</t>
        </is>
      </c>
      <c r="W157" s="917" t="inlineStr">
        <is>
          <t>TRUE</t>
        </is>
      </c>
      <c r="X157" s="917" t="inlineStr">
        <is>
          <t>FALSE</t>
        </is>
      </c>
      <c r="Y157" s="917" t="inlineStr">
        <is>
          <t>TRUE</t>
        </is>
      </c>
      <c r="Z157" s="917" t="inlineStr">
        <is>
          <t>TRUE</t>
        </is>
      </c>
      <c r="AA157" s="917" t="inlineStr">
        <is>
          <t>TRUE</t>
        </is>
      </c>
      <c r="AB157" s="917" t="inlineStr">
        <is>
          <t>FALSE</t>
        </is>
      </c>
      <c r="AC157" s="917" t="inlineStr">
        <is>
          <t>FALSE</t>
        </is>
      </c>
      <c r="AD157" s="917" t="inlineStr">
        <is>
          <t>FALSE</t>
        </is>
      </c>
      <c r="AE157" s="917" t="inlineStr">
        <is>
          <t>FALSE</t>
        </is>
      </c>
      <c r="AF157" s="917" t="inlineStr">
        <is>
          <t>TRUE</t>
        </is>
      </c>
      <c r="AG157" s="917" t="inlineStr">
        <is>
          <t>TRUE</t>
        </is>
      </c>
      <c r="AH157" s="917" t="inlineStr">
        <is>
          <t>FALSE</t>
        </is>
      </c>
      <c r="AI157" s="917" t="inlineStr">
        <is>
          <t>FALSE</t>
        </is>
      </c>
      <c r="AJ157" s="45" t="inlineStr">
        <is>
          <t>DG cleaning mode inlet water conductivity out of low range.</t>
        </is>
      </c>
      <c r="AK157" s="12" t="n"/>
    </row>
    <row customFormat="1" customHeight="1" ht="90" r="158" s="3">
      <c r="A158" t="inlineStr">
        <is>
          <t>x</t>
        </is>
      </c>
      <c r="B158" s="7" t="inlineStr">
        <is>
          <t>PRS 400</t>
        </is>
      </c>
      <c r="C158" s="7" t="n"/>
      <c r="D158" s="3" t="inlineStr">
        <is>
          <t>SRSHD 1574</t>
        </is>
      </c>
      <c r="G158" s="916" t="inlineStr">
        <is>
          <t>HD</t>
        </is>
      </c>
      <c r="H158" s="916" t="inlineStr">
        <is>
          <t>Communication Error</t>
        </is>
      </c>
      <c r="I158" s="12" t="n"/>
      <c r="J158" s="45" t="inlineStr">
        <is>
          <t>A communication problem has been detected.\n- Treatment must be terminated.\n- Locate the ID code found in the bottom left corner\nof the alarm screen.\n- Call service to report the issue and schedule a repair.</t>
        </is>
      </c>
      <c r="K158" s="916" t="inlineStr">
        <is>
          <t>Loss of DG Comm (Reservoir)</t>
        </is>
      </c>
      <c r="L158" s="12" t="n"/>
      <c r="M158" s="45" t="inlineStr">
        <is>
          <t>HD No reservoir data message receive at least once every 2 seconds</t>
        </is>
      </c>
      <c r="N158" s="916" t="inlineStr">
        <is>
          <t>No new reservoir data for 2 seconds.</t>
        </is>
      </c>
      <c r="O158" s="923" t="n">
        <v>155</v>
      </c>
      <c r="P158" s="55" t="inlineStr">
        <is>
          <t>ALARM_ID_HD_NEW_RESERVOIRS_DATA_MESSAGE_NOT_RECEIVE</t>
        </is>
      </c>
      <c r="Q158" s="19" t="n"/>
      <c r="R158" s="923" t="inlineStr">
        <is>
          <t>ALARM_PRIORITY_HIGH</t>
        </is>
      </c>
      <c r="S158" s="917" t="n">
        <v>111</v>
      </c>
      <c r="T158" s="917" t="inlineStr">
        <is>
          <t>FALSE</t>
        </is>
      </c>
      <c r="U158" s="923" t="inlineStr">
        <is>
          <t>FALSE</t>
        </is>
      </c>
      <c r="V158" s="923" t="inlineStr">
        <is>
          <t>TRUE</t>
        </is>
      </c>
      <c r="W158" s="923" t="inlineStr">
        <is>
          <t>TRUE</t>
        </is>
      </c>
      <c r="X158" s="917" t="inlineStr">
        <is>
          <t>FALSE</t>
        </is>
      </c>
      <c r="Y158" s="917" t="inlineStr">
        <is>
          <t>TRUE</t>
        </is>
      </c>
      <c r="Z158" s="917" t="inlineStr">
        <is>
          <t>FALSE</t>
        </is>
      </c>
      <c r="AA158" s="917" t="inlineStr">
        <is>
          <t>FALSE</t>
        </is>
      </c>
      <c r="AB158" s="917" t="inlineStr">
        <is>
          <t>TRUE</t>
        </is>
      </c>
      <c r="AC158" s="917" t="inlineStr">
        <is>
          <t>FALSE</t>
        </is>
      </c>
      <c r="AD158" s="917" t="inlineStr">
        <is>
          <t>FALSE</t>
        </is>
      </c>
      <c r="AE158" s="917" t="inlineStr">
        <is>
          <t>FALSE</t>
        </is>
      </c>
      <c r="AF158" s="917" t="inlineStr">
        <is>
          <t>FALSE</t>
        </is>
      </c>
      <c r="AG158" s="923" t="inlineStr">
        <is>
          <t>TRUE</t>
        </is>
      </c>
      <c r="AH158" s="923" t="inlineStr">
        <is>
          <t>FALSE</t>
        </is>
      </c>
      <c r="AI158" s="923" t="inlineStr">
        <is>
          <t>FALSE</t>
        </is>
      </c>
      <c r="AJ158" s="53" t="inlineStr">
        <is>
          <t>HD No reservoirs data message receive at least once every 2 seconds</t>
        </is>
      </c>
      <c r="AK158" s="22" t="n"/>
      <c r="AL158" s="9" t="n"/>
    </row>
    <row customHeight="1" ht="90" r="159">
      <c r="A159" t="inlineStr">
        <is>
          <t>x</t>
        </is>
      </c>
      <c r="B159" s="7" t="inlineStr">
        <is>
          <t>PRS 400</t>
        </is>
      </c>
      <c r="D159" s="3" t="inlineStr">
        <is>
          <t>SRSHD 1575</t>
        </is>
      </c>
      <c r="G159" s="916" t="inlineStr">
        <is>
          <t>HD</t>
        </is>
      </c>
      <c r="H159" s="916" t="inlineStr">
        <is>
          <t>Communication Error</t>
        </is>
      </c>
      <c r="I159" s="12" t="n"/>
      <c r="J159" s="45" t="inlineStr">
        <is>
          <t>A communication problem has been detected.\n- Treatment must be terminated.\n- Locate the ID code found in the bottom left corner\nof the alarm screen.\n- Call service to report the issue and schedule a repair.</t>
        </is>
      </c>
      <c r="K159" s="916" t="inlineStr">
        <is>
          <t>Loss of DG Comm (Op Mode)</t>
        </is>
      </c>
      <c r="L159" s="12" t="n"/>
      <c r="M159" s="45" t="inlineStr">
        <is>
          <t>HD No DG op mode message receive at least once every 2 seconds</t>
        </is>
      </c>
      <c r="N159" s="916" t="inlineStr">
        <is>
          <t>No DG op mode for 2 seconds.</t>
        </is>
      </c>
      <c r="O159" s="923" t="n">
        <v>156</v>
      </c>
      <c r="P159" s="55" t="inlineStr">
        <is>
          <t>ALARM_ID_HD_DG_NEW_OPERATION_MODE_MESSAGE_NOT_RECEIVE</t>
        </is>
      </c>
      <c r="Q159" s="19" t="n"/>
      <c r="R159" s="923" t="inlineStr">
        <is>
          <t>ALARM_PRIORITY_HIGH</t>
        </is>
      </c>
      <c r="S159" s="917" t="n">
        <v>111</v>
      </c>
      <c r="T159" s="917" t="inlineStr">
        <is>
          <t>FALSE</t>
        </is>
      </c>
      <c r="U159" s="923" t="inlineStr">
        <is>
          <t>FALSE</t>
        </is>
      </c>
      <c r="V159" s="923" t="inlineStr">
        <is>
          <t>TRUE</t>
        </is>
      </c>
      <c r="W159" s="923" t="inlineStr">
        <is>
          <t>TRUE</t>
        </is>
      </c>
      <c r="X159" s="917" t="inlineStr">
        <is>
          <t>FALSE</t>
        </is>
      </c>
      <c r="Y159" s="917" t="inlineStr">
        <is>
          <t>TRUE</t>
        </is>
      </c>
      <c r="Z159" s="917" t="inlineStr">
        <is>
          <t>FALSE</t>
        </is>
      </c>
      <c r="AA159" s="917" t="inlineStr">
        <is>
          <t>FALSE</t>
        </is>
      </c>
      <c r="AB159" s="917" t="inlineStr">
        <is>
          <t>TRUE</t>
        </is>
      </c>
      <c r="AC159" s="917" t="inlineStr">
        <is>
          <t>FALSE</t>
        </is>
      </c>
      <c r="AD159" s="917" t="inlineStr">
        <is>
          <t>FALSE</t>
        </is>
      </c>
      <c r="AE159" s="917" t="inlineStr">
        <is>
          <t>FALSE</t>
        </is>
      </c>
      <c r="AF159" s="917" t="inlineStr">
        <is>
          <t>FALSE</t>
        </is>
      </c>
      <c r="AG159" s="923" t="inlineStr">
        <is>
          <t>TRUE</t>
        </is>
      </c>
      <c r="AH159" s="923" t="inlineStr">
        <is>
          <t>FALSE</t>
        </is>
      </c>
      <c r="AI159" s="923" t="inlineStr">
        <is>
          <t>FALSE</t>
        </is>
      </c>
      <c r="AJ159" s="53" t="inlineStr">
        <is>
          <t>HD No DG operation mode message receive at least once every 2 seconds</t>
        </is>
      </c>
      <c r="AK159" s="22" t="n"/>
      <c r="AL159" s="9" t="n"/>
    </row>
    <row customHeight="1" ht="105" r="160">
      <c r="A160" s="7" t="inlineStr">
        <is>
          <t>cleaning</t>
        </is>
      </c>
      <c r="E160" s="7" t="inlineStr">
        <is>
          <t>SRSDG 988</t>
        </is>
      </c>
      <c r="G160" s="916" t="inlineStr">
        <is>
          <t>DG</t>
        </is>
      </c>
      <c r="H160" s="916" t="inlineStr">
        <is>
          <t>Chemical Disinfectant Not Detected</t>
        </is>
      </c>
      <c r="I160" s="12" t="n"/>
      <c r="J160" s="45"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916" t="inlineStr">
        <is>
          <t>Cleaning: Chem Disinf PAA Prime</t>
        </is>
      </c>
      <c r="L160" s="12" t="n"/>
      <c r="M160" s="916" t="inlineStr">
        <is>
          <t>Chemical disinfect priming the acid line timeout</t>
        </is>
      </c>
      <c r="N160" s="45" t="inlineStr">
        <is>
          <t>If the disinfectant acid line is not primed within a certain period of time.</t>
        </is>
      </c>
      <c r="O160" s="917" t="n">
        <v>157</v>
      </c>
      <c r="P160" s="47" t="inlineStr">
        <is>
          <t>ALARM_ID_DG_CHEM_DISINFECT_PRIME_ACID_LINE_TIME_OUT</t>
        </is>
      </c>
      <c r="Q160" s="17" t="n"/>
      <c r="R160" s="917" t="inlineStr">
        <is>
          <t>ALARM_PRIORITY_MEDIUM</t>
        </is>
      </c>
      <c r="S160" s="917" t="n">
        <v>600</v>
      </c>
      <c r="T160" s="917" t="inlineStr">
        <is>
          <t>FALSE</t>
        </is>
      </c>
      <c r="U160" s="917" t="inlineStr">
        <is>
          <t>FALSE</t>
        </is>
      </c>
      <c r="V160" s="917" t="inlineStr">
        <is>
          <t>TRUE</t>
        </is>
      </c>
      <c r="W160" s="917" t="inlineStr">
        <is>
          <t>TRUE</t>
        </is>
      </c>
      <c r="X160" s="917" t="inlineStr">
        <is>
          <t>FALSE</t>
        </is>
      </c>
      <c r="Y160" s="917" t="inlineStr">
        <is>
          <t>TRUE</t>
        </is>
      </c>
      <c r="Z160" s="917" t="inlineStr">
        <is>
          <t>TRUE</t>
        </is>
      </c>
      <c r="AA160" s="917" t="inlineStr">
        <is>
          <t>TRUE</t>
        </is>
      </c>
      <c r="AB160" s="917" t="inlineStr">
        <is>
          <t>FALSE</t>
        </is>
      </c>
      <c r="AC160" s="917" t="inlineStr">
        <is>
          <t>FALSE</t>
        </is>
      </c>
      <c r="AD160" s="917" t="inlineStr">
        <is>
          <t>FALSE</t>
        </is>
      </c>
      <c r="AE160" s="917" t="inlineStr">
        <is>
          <t>FALSE</t>
        </is>
      </c>
      <c r="AF160" s="917" t="inlineStr">
        <is>
          <t>TRUE</t>
        </is>
      </c>
      <c r="AG160" s="917" t="inlineStr">
        <is>
          <t>TRUE</t>
        </is>
      </c>
      <c r="AH160" s="917" t="inlineStr">
        <is>
          <t>FALSE</t>
        </is>
      </c>
      <c r="AI160" s="917" t="inlineStr">
        <is>
          <t>FALSE</t>
        </is>
      </c>
      <c r="AJ160" s="916" t="inlineStr">
        <is>
          <t>DG chemical disinfect prime acid line timeout.</t>
        </is>
      </c>
      <c r="AK160" s="12" t="n"/>
    </row>
    <row customFormat="1" customHeight="1" ht="90" r="161" s="3">
      <c r="A161" s="3" t="inlineStr">
        <is>
          <t>x</t>
        </is>
      </c>
      <c r="B161" s="3" t="inlineStr">
        <is>
          <t>PRS 405</t>
        </is>
      </c>
      <c r="E161" s="3" t="inlineStr">
        <is>
          <t>SRSDG 408</t>
        </is>
      </c>
      <c r="G161" s="922" t="inlineStr">
        <is>
          <t>DG</t>
        </is>
      </c>
      <c r="H161" s="922" t="inlineStr">
        <is>
          <t>Incoming Water Temperature Low</t>
        </is>
      </c>
      <c r="I161" s="22" t="n"/>
      <c r="J161" s="53" t="inlineStr">
        <is>
          <t>Incoming water temperature is low.\n- Treatment is currently paused.\n- Check the incoming water supply.\n- When the temperature is within target range\nResume/OK button will be available.\n- Press Resume/OK to continue treatment.</t>
        </is>
      </c>
      <c r="K161" s="922" t="inlineStr">
        <is>
          <t>Dial. Gen: Inlet Water Temp Low</t>
        </is>
      </c>
      <c r="L161" s="23" t="n"/>
      <c r="M161" s="922" t="inlineStr">
        <is>
          <t>Inlet water temperature low</t>
        </is>
      </c>
      <c r="N161" s="922" t="inlineStr">
        <is>
          <t>Inlet temperature &lt; 24 °C for 5 seconds.</t>
        </is>
      </c>
      <c r="O161" s="923" t="n">
        <v>158</v>
      </c>
      <c r="P161" s="923" t="inlineStr">
        <is>
          <t>ALARM_ID_DG_INLET_WATER_TEMPERATURE_IN_LOW_RANGE</t>
        </is>
      </c>
      <c r="Q161" s="20" t="n"/>
      <c r="R161" s="923" t="inlineStr">
        <is>
          <t>ALARM_PRIORITY_MEDIUM</t>
        </is>
      </c>
      <c r="S161" s="923" t="n">
        <v>433</v>
      </c>
      <c r="T161" s="923" t="inlineStr">
        <is>
          <t>FALSE</t>
        </is>
      </c>
      <c r="U161" s="923" t="inlineStr">
        <is>
          <t>FALSE</t>
        </is>
      </c>
      <c r="V161" s="923" t="inlineStr">
        <is>
          <t>TRUE</t>
        </is>
      </c>
      <c r="W161" s="923" t="inlineStr">
        <is>
          <t>FALSE</t>
        </is>
      </c>
      <c r="X161" s="923" t="inlineStr">
        <is>
          <t>FALSE</t>
        </is>
      </c>
      <c r="Y161" s="923" t="inlineStr">
        <is>
          <t>FALSE</t>
        </is>
      </c>
      <c r="Z161" s="923" t="inlineStr">
        <is>
          <t>FALSE</t>
        </is>
      </c>
      <c r="AA161" s="923" t="inlineStr">
        <is>
          <t>FALSE</t>
        </is>
      </c>
      <c r="AB161" s="923" t="inlineStr">
        <is>
          <t>TRUE</t>
        </is>
      </c>
      <c r="AC161" s="923" t="inlineStr">
        <is>
          <t>TRUE</t>
        </is>
      </c>
      <c r="AD161" s="923" t="inlineStr">
        <is>
          <t>FALSE</t>
        </is>
      </c>
      <c r="AE161" s="923" t="inlineStr">
        <is>
          <t>FALSE</t>
        </is>
      </c>
      <c r="AF161" s="923" t="inlineStr">
        <is>
          <t>FALSE</t>
        </is>
      </c>
      <c r="AG161" s="923" t="inlineStr">
        <is>
          <t>FALSE</t>
        </is>
      </c>
      <c r="AH161" s="923" t="inlineStr">
        <is>
          <t>FALSE</t>
        </is>
      </c>
      <c r="AI161" s="923" t="inlineStr">
        <is>
          <t>TRUE</t>
        </is>
      </c>
      <c r="AJ161" s="922" t="inlineStr">
        <is>
          <t>DG inlet water temperature is in the low range</t>
        </is>
      </c>
      <c r="AK161" s="22" t="n"/>
      <c r="AL161" s="9" t="n"/>
    </row>
    <row customFormat="1" customHeight="1" ht="75" r="162" s="10">
      <c r="A162" s="7" t="inlineStr">
        <is>
          <t>cleaning</t>
        </is>
      </c>
      <c r="E162" s="7" t="inlineStr">
        <is>
          <t>SRSDG 1044</t>
        </is>
      </c>
      <c r="G162" s="916" t="inlineStr">
        <is>
          <t>DG</t>
        </is>
      </c>
      <c r="H162" s="916" t="inlineStr">
        <is>
          <t>Remove Chemical Disinfectant</t>
        </is>
      </c>
      <c r="I162" s="12" t="n"/>
      <c r="J162" s="45" t="inlineStr">
        <is>
          <t>The chemical disinfectant is no longer needed. \n- Disconnect chemical disinfectant from the device. \n- Place the concentrate connection cap on the device.\n- Keep dialysate cap on the device.</t>
        </is>
      </c>
      <c r="K162" s="916" t="inlineStr">
        <is>
          <t>Cleaning: Chem Disinf Connect Cap</t>
        </is>
      </c>
      <c r="L162" s="12" t="n"/>
      <c r="M162" s="916" t="inlineStr">
        <is>
          <t>Close concentrate line be able to flush it</t>
        </is>
      </c>
      <c r="N162" s="916" t="inlineStr">
        <is>
          <t>Start of chemical disinfect flush.</t>
        </is>
      </c>
      <c r="O162" s="917" t="n">
        <v>159</v>
      </c>
      <c r="P162" s="917" t="inlineStr">
        <is>
          <t>ALARM_ID_DG_CHEM_DISINFECT_FLUSH_REMOVE_ACID</t>
        </is>
      </c>
      <c r="Q162" s="15" t="n"/>
      <c r="R162" s="917" t="inlineStr">
        <is>
          <t>ALARM_PRIORITY_LOW</t>
        </is>
      </c>
      <c r="S162" s="917" t="n">
        <v>751</v>
      </c>
      <c r="T162" s="917" t="inlineStr">
        <is>
          <t>FALSE</t>
        </is>
      </c>
      <c r="U162" s="917" t="inlineStr">
        <is>
          <t>FALSE</t>
        </is>
      </c>
      <c r="V162" s="917" t="inlineStr">
        <is>
          <t>FALSE</t>
        </is>
      </c>
      <c r="W162" s="917" t="inlineStr">
        <is>
          <t>TRUE</t>
        </is>
      </c>
      <c r="X162" s="917" t="inlineStr">
        <is>
          <t>FALSE</t>
        </is>
      </c>
      <c r="Y162" s="917" t="inlineStr">
        <is>
          <t>FALSE</t>
        </is>
      </c>
      <c r="Z162" s="917" t="inlineStr">
        <is>
          <t>FALSE</t>
        </is>
      </c>
      <c r="AA162" s="917" t="inlineStr">
        <is>
          <t>FALSE</t>
        </is>
      </c>
      <c r="AB162" s="917" t="inlineStr">
        <is>
          <t>FALSE</t>
        </is>
      </c>
      <c r="AC162" s="917" t="inlineStr">
        <is>
          <t>FALSE</t>
        </is>
      </c>
      <c r="AD162" s="917" t="inlineStr">
        <is>
          <t>FALSE</t>
        </is>
      </c>
      <c r="AE162" s="917" t="inlineStr">
        <is>
          <t>FALSE</t>
        </is>
      </c>
      <c r="AF162" s="917" t="inlineStr">
        <is>
          <t>FALSE</t>
        </is>
      </c>
      <c r="AG162" s="917" t="inlineStr">
        <is>
          <t>FALSE</t>
        </is>
      </c>
      <c r="AH162" s="917" t="inlineStr">
        <is>
          <t>TRUE</t>
        </is>
      </c>
      <c r="AI162" s="917" t="inlineStr">
        <is>
          <t>FALSE</t>
        </is>
      </c>
      <c r="AJ162" s="45" t="inlineStr">
        <is>
          <t>DG chemical disinfect flush remove acid and close the concentrate cap.</t>
        </is>
      </c>
      <c r="AK162" s="12" t="n"/>
    </row>
    <row customHeight="1" ht="90" r="163">
      <c r="A163" s="7" t="inlineStr">
        <is>
          <t>x</t>
        </is>
      </c>
      <c r="B163" s="7" t="inlineStr">
        <is>
          <t>PRS 494</t>
        </is>
      </c>
      <c r="C163" s="7" t="inlineStr">
        <is>
          <t>SA 239</t>
        </is>
      </c>
      <c r="D163" s="7" t="inlineStr">
        <is>
          <t>SRSHD 972</t>
        </is>
      </c>
      <c r="G163" s="916" t="inlineStr">
        <is>
          <t>HD</t>
        </is>
      </c>
      <c r="H163" s="916" t="inlineStr">
        <is>
          <t>Service Required: Hemodialysis Device</t>
        </is>
      </c>
      <c r="I163" s="12" t="n"/>
      <c r="J163" s="45" t="inlineStr">
        <is>
          <t>A problem was detected with the hemodialysis device. \n- Treatment must be terminated.\n- Locate the ID code found in the bottom left corner\nof the alarm screen.\n- Call service to report the issue and schedule a repair.</t>
        </is>
      </c>
      <c r="K163" s="916" t="inlineStr">
        <is>
          <t>HD Fault: BP Rotor Max Speed</t>
        </is>
      </c>
      <c r="L163" s="12" t="n"/>
      <c r="M163" s="916" t="inlineStr">
        <is>
          <t>Blood pump rotor speed too high</t>
        </is>
      </c>
      <c r="N163" s="916" t="inlineStr">
        <is>
          <t>If blood pump motor speed exceeded 100.0 RPM.</t>
        </is>
      </c>
      <c r="O163" s="917" t="n">
        <v>160</v>
      </c>
      <c r="P163" s="917" t="inlineStr">
        <is>
          <t>ALARM_ID_HD_BLOOD_PUMP_ROTOR_SPEED_TOO_HIGH</t>
        </is>
      </c>
      <c r="Q163" s="15" t="n"/>
      <c r="R163" s="917" t="inlineStr">
        <is>
          <t>ALARM_PRIORITY_HIGH</t>
        </is>
      </c>
      <c r="S163" s="917" t="n">
        <v>10</v>
      </c>
      <c r="T163" s="917" t="inlineStr">
        <is>
          <t>TRUE</t>
        </is>
      </c>
      <c r="U163" s="917" t="inlineStr">
        <is>
          <t>FALSE</t>
        </is>
      </c>
      <c r="V163" s="917" t="inlineStr">
        <is>
          <t>TRUE</t>
        </is>
      </c>
      <c r="W163" s="917" t="inlineStr">
        <is>
          <t>TRUE</t>
        </is>
      </c>
      <c r="X163" s="917" t="inlineStr">
        <is>
          <t>TRUE</t>
        </is>
      </c>
      <c r="Y163" s="917" t="inlineStr">
        <is>
          <t>TRUE</t>
        </is>
      </c>
      <c r="Z163" s="917" t="inlineStr">
        <is>
          <t>TRUE</t>
        </is>
      </c>
      <c r="AA163" s="917" t="inlineStr">
        <is>
          <t>TRUE</t>
        </is>
      </c>
      <c r="AB163" s="917" t="inlineStr">
        <is>
          <t>FALSE</t>
        </is>
      </c>
      <c r="AC163" s="917" t="inlineStr">
        <is>
          <t>FALSE</t>
        </is>
      </c>
      <c r="AD163" s="917" t="inlineStr">
        <is>
          <t>FALSE</t>
        </is>
      </c>
      <c r="AE163" s="917" t="inlineStr">
        <is>
          <t>FALSE</t>
        </is>
      </c>
      <c r="AF163" s="917" t="inlineStr">
        <is>
          <t>TRUE</t>
        </is>
      </c>
      <c r="AG163" s="917" t="inlineStr">
        <is>
          <t>TRUE</t>
        </is>
      </c>
      <c r="AH163" s="917" t="inlineStr">
        <is>
          <t>FALSE</t>
        </is>
      </c>
      <c r="AI163" s="917" t="inlineStr">
        <is>
          <t>FALSE</t>
        </is>
      </c>
      <c r="AJ163" s="916" t="inlineStr">
        <is>
          <t>HD blood pump rotor speed too high</t>
        </is>
      </c>
      <c r="AK163" s="12" t="n"/>
    </row>
    <row customHeight="1" ht="75" r="164">
      <c r="A164" s="3" t="inlineStr">
        <is>
          <t>x</t>
        </is>
      </c>
      <c r="B164" s="3" t="inlineStr">
        <is>
          <t>PRS 863</t>
        </is>
      </c>
      <c r="C164" s="3" t="inlineStr">
        <is>
          <t>SA 497</t>
        </is>
      </c>
      <c r="E164" s="3" t="inlineStr">
        <is>
          <t>SRSDG 122</t>
        </is>
      </c>
      <c r="G164" s="922" t="inlineStr">
        <is>
          <t>DG</t>
        </is>
      </c>
      <c r="H164" s="916" t="inlineStr">
        <is>
          <t>Service Required: Dialysate Device</t>
        </is>
      </c>
      <c r="I164" s="22" t="n"/>
      <c r="J164" s="53" t="inlineStr">
        <is>
          <t>A problem was detected with the dialysate device. \n- Treatment must be terminated.\n- Locate the ID code found in the bottom left corner\nof the alarm screen.\n- Call service to report the issue and schedule a repair.</t>
        </is>
      </c>
      <c r="K164" s="922" t="inlineStr">
        <is>
          <t>DG Fault: HD- DG Comm</t>
        </is>
      </c>
      <c r="L164" s="22" t="n"/>
      <c r="M164" s="53" t="inlineStr">
        <is>
          <t>Too many bad CRCs detected on received system messages</t>
        </is>
      </c>
      <c r="N164" s="53" t="inlineStr">
        <is>
          <t>If &gt;= 5 bad CRCs detected on received CAN messages within 10 minutes.</t>
        </is>
      </c>
      <c r="O164" s="923" t="n">
        <v>161</v>
      </c>
      <c r="P164" s="923" t="inlineStr">
        <is>
          <t>ALARM_ID_DG_COMM_TOO_MANY_BAD_CRCS</t>
        </is>
      </c>
      <c r="Q164" s="20" t="n"/>
      <c r="R164" s="923" t="inlineStr">
        <is>
          <t>ALARM_PRIORITY_HIGH</t>
        </is>
      </c>
      <c r="S164" s="917" t="n">
        <v>110</v>
      </c>
      <c r="T164" s="923" t="inlineStr">
        <is>
          <t>FALSE</t>
        </is>
      </c>
      <c r="U164" s="923" t="inlineStr">
        <is>
          <t>TRUE</t>
        </is>
      </c>
      <c r="V164" s="923" t="inlineStr">
        <is>
          <t>TRUE</t>
        </is>
      </c>
      <c r="W164" s="923" t="inlineStr">
        <is>
          <t>TRUE</t>
        </is>
      </c>
      <c r="X164" s="917" t="inlineStr">
        <is>
          <t>FALSE</t>
        </is>
      </c>
      <c r="Y164" s="917" t="inlineStr">
        <is>
          <t>TRUE</t>
        </is>
      </c>
      <c r="Z164" s="917" t="inlineStr">
        <is>
          <t>FALSE</t>
        </is>
      </c>
      <c r="AA164" s="917" t="inlineStr">
        <is>
          <t>FALSE</t>
        </is>
      </c>
      <c r="AB164" s="917" t="inlineStr">
        <is>
          <t>TRUE</t>
        </is>
      </c>
      <c r="AC164" s="917" t="inlineStr">
        <is>
          <t>FALSE</t>
        </is>
      </c>
      <c r="AD164" s="917" t="inlineStr">
        <is>
          <t>FALSE</t>
        </is>
      </c>
      <c r="AE164" s="917" t="inlineStr">
        <is>
          <t>FALSE</t>
        </is>
      </c>
      <c r="AF164" s="917" t="inlineStr">
        <is>
          <t>FALSE</t>
        </is>
      </c>
      <c r="AG164" s="917" t="inlineStr">
        <is>
          <t>TRUE</t>
        </is>
      </c>
      <c r="AH164" s="923" t="inlineStr">
        <is>
          <t>FALSE</t>
        </is>
      </c>
      <c r="AI164" s="923" t="inlineStr">
        <is>
          <t>FALSE</t>
        </is>
      </c>
      <c r="AJ164" s="922" t="inlineStr">
        <is>
          <t>DG comm too many bad CRCs</t>
        </is>
      </c>
      <c r="AK164" s="22" t="n"/>
      <c r="AL164" s="9" t="n"/>
    </row>
    <row customHeight="1" ht="75" r="165">
      <c r="A165" s="10" t="inlineStr">
        <is>
          <t>x</t>
        </is>
      </c>
      <c r="B165" s="10" t="inlineStr">
        <is>
          <t>PRS 863</t>
        </is>
      </c>
      <c r="C165" s="10" t="inlineStr">
        <is>
          <t>SA 300</t>
        </is>
      </c>
      <c r="E165" s="10" t="inlineStr">
        <is>
          <t>SRSDG 867</t>
        </is>
      </c>
      <c r="G165" s="922" t="inlineStr">
        <is>
          <t>DG</t>
        </is>
      </c>
      <c r="H165" s="916" t="inlineStr">
        <is>
          <t>Service Required: Dialysate Device</t>
        </is>
      </c>
      <c r="I165" s="12" t="n"/>
      <c r="J165" s="45" t="inlineStr">
        <is>
          <t>A problem was detected with the dialysate device. \n- Treatment must be terminated.\n- Locate the ID code found in the bottom left corner\nof the alarm screen.\n- Call service to report the issue and schedule a repair.</t>
        </is>
      </c>
      <c r="K165" s="916" t="inlineStr">
        <is>
          <t>DG Fault: Proc- FPGA Clock</t>
        </is>
      </c>
      <c r="L165" s="12" t="n"/>
      <c r="M165" s="916" t="inlineStr">
        <is>
          <t>FPGA clock speed failure</t>
        </is>
      </c>
      <c r="N165" s="45" t="inlineStr">
        <is>
          <t>If the FPGA clock speed is relatively close to the processor clock for a certain period of time.</t>
        </is>
      </c>
      <c r="O165" s="923" t="n">
        <v>162</v>
      </c>
      <c r="P165" s="923" t="inlineStr">
        <is>
          <t>ALARM_ID_DG_FPGA_CLOCK_SPEED_CHECK_FAILURE</t>
        </is>
      </c>
      <c r="Q165" s="20" t="n"/>
      <c r="R165" s="923" t="inlineStr">
        <is>
          <t>ALARM_PRIORITY_HIGH</t>
        </is>
      </c>
      <c r="S165" s="917" t="n">
        <v>110</v>
      </c>
      <c r="T165" s="923" t="inlineStr">
        <is>
          <t>FALSE</t>
        </is>
      </c>
      <c r="U165" s="923" t="inlineStr">
        <is>
          <t>TRUE</t>
        </is>
      </c>
      <c r="V165" s="923" t="inlineStr">
        <is>
          <t>TRUE</t>
        </is>
      </c>
      <c r="W165" s="923" t="inlineStr">
        <is>
          <t>TRUE</t>
        </is>
      </c>
      <c r="X165" s="917" t="inlineStr">
        <is>
          <t>FALSE</t>
        </is>
      </c>
      <c r="Y165" s="917" t="inlineStr">
        <is>
          <t>TRUE</t>
        </is>
      </c>
      <c r="Z165" s="917" t="inlineStr">
        <is>
          <t>FALSE</t>
        </is>
      </c>
      <c r="AA165" s="917" t="inlineStr">
        <is>
          <t>FALSE</t>
        </is>
      </c>
      <c r="AB165" s="917" t="inlineStr">
        <is>
          <t>FALSE</t>
        </is>
      </c>
      <c r="AC165" s="917" t="inlineStr">
        <is>
          <t>FALSE</t>
        </is>
      </c>
      <c r="AD165" s="917" t="inlineStr">
        <is>
          <t>FALSE</t>
        </is>
      </c>
      <c r="AE165" s="917" t="inlineStr">
        <is>
          <t>FALSE</t>
        </is>
      </c>
      <c r="AF165" s="917" t="inlineStr">
        <is>
          <t>FALSE</t>
        </is>
      </c>
      <c r="AG165" s="917" t="inlineStr">
        <is>
          <t>TRUE</t>
        </is>
      </c>
      <c r="AH165" s="923" t="inlineStr">
        <is>
          <t>FALSE</t>
        </is>
      </c>
      <c r="AI165" s="923" t="inlineStr">
        <is>
          <t>FALSE</t>
        </is>
      </c>
      <c r="AJ165" s="922" t="inlineStr">
        <is>
          <t>DG FPGA clock speed check failure.</t>
        </is>
      </c>
      <c r="AK165" s="22" t="n"/>
    </row>
    <row customHeight="1" ht="75" r="166">
      <c r="A166" s="14" t="inlineStr">
        <is>
          <t>revisit - determine if this is blood stopped or dialysate may need to add to PRS</t>
        </is>
      </c>
      <c r="D166" s="7" t="inlineStr">
        <is>
          <t>SRSHD 1260</t>
        </is>
      </c>
      <c r="G166" s="916" t="inlineStr">
        <is>
          <t>HD</t>
        </is>
      </c>
      <c r="H166" s="916" t="inlineStr">
        <is>
          <t>Ultrafiltration Error</t>
        </is>
      </c>
      <c r="I166" s="12" t="n"/>
      <c r="J166" s="45" t="inlineStr">
        <is>
          <t>A problem was detected with the dialysate device. \n- Confirm the device is level with minimal movement. \n- Resume/OK treatment. \n- If problem persists, call service to report the issue and\nschedule a repair.</t>
        </is>
      </c>
      <c r="K166" s="916" t="inlineStr">
        <is>
          <t>Dial. Gen: UF Rate Check</t>
        </is>
      </c>
      <c r="L166" s="12" t="n"/>
      <c r="M166" s="45" t="inlineStr">
        <is>
          <t>HD sees primary load cell for reservoir 1 change too much too fast</t>
        </is>
      </c>
      <c r="N166" s="45" t="inlineStr">
        <is>
          <t>If the delta volume of the active reservoir exceeded 50.0 g (MAX_ACTIVE_LOAD_CELL_CHANGE_G).</t>
        </is>
      </c>
      <c r="O166" s="917" t="n">
        <v>163</v>
      </c>
      <c r="P166" s="917" t="inlineStr">
        <is>
          <t>ALARM_ID_HD_LOAD_CELL_ACCELERATION_RES_1_ALARM</t>
        </is>
      </c>
      <c r="Q166" s="15" t="n"/>
      <c r="R166" s="917" t="inlineStr">
        <is>
          <t>ALARM_PRIORITY_MEDIUM</t>
        </is>
      </c>
      <c r="S166" s="917" t="n">
        <v>442</v>
      </c>
      <c r="T166" s="917" t="inlineStr">
        <is>
          <t>FALSE</t>
        </is>
      </c>
      <c r="U166" s="917" t="inlineStr">
        <is>
          <t>FALSE</t>
        </is>
      </c>
      <c r="V166" s="917" t="inlineStr">
        <is>
          <t>TRUE</t>
        </is>
      </c>
      <c r="W166" s="917" t="inlineStr">
        <is>
          <t>TRUE</t>
        </is>
      </c>
      <c r="X166" s="917" t="inlineStr">
        <is>
          <t>FALSE</t>
        </is>
      </c>
      <c r="Y166" s="917" t="inlineStr">
        <is>
          <t>FALSE</t>
        </is>
      </c>
      <c r="Z166" s="917" t="inlineStr">
        <is>
          <t>FALSE</t>
        </is>
      </c>
      <c r="AA166" s="917" t="inlineStr">
        <is>
          <t>FALSE</t>
        </is>
      </c>
      <c r="AB166" s="917" t="inlineStr">
        <is>
          <t>FALSE</t>
        </is>
      </c>
      <c r="AC166" s="917" t="inlineStr">
        <is>
          <t>FALSE</t>
        </is>
      </c>
      <c r="AD166" s="917" t="inlineStr">
        <is>
          <t>FALSE</t>
        </is>
      </c>
      <c r="AE166" s="917" t="inlineStr">
        <is>
          <t>FALSE</t>
        </is>
      </c>
      <c r="AF166" s="917" t="inlineStr">
        <is>
          <t>FALSE</t>
        </is>
      </c>
      <c r="AG166" s="917" t="inlineStr">
        <is>
          <t>TRUE</t>
        </is>
      </c>
      <c r="AH166" s="917" t="inlineStr">
        <is>
          <t>FALSE</t>
        </is>
      </c>
      <c r="AI166" s="917" t="inlineStr">
        <is>
          <t>FALSE</t>
        </is>
      </c>
      <c r="AJ166" s="45" t="inlineStr">
        <is>
          <t>HD sees primary load cell for reservoir 1 change too much too fast</t>
        </is>
      </c>
      <c r="AK166" s="12" t="n"/>
    </row>
    <row customHeight="1" ht="75" r="167">
      <c r="A167" s="14" t="inlineStr">
        <is>
          <t>revisit - determine if this is blood stopped or dialysate may need to add to PRS</t>
        </is>
      </c>
      <c r="D167" s="7" t="inlineStr">
        <is>
          <t>SRSHD 1601</t>
        </is>
      </c>
      <c r="G167" s="916" t="inlineStr">
        <is>
          <t>HD</t>
        </is>
      </c>
      <c r="H167" s="916" t="inlineStr">
        <is>
          <t>Ultrafiltration Error</t>
        </is>
      </c>
      <c r="I167" s="12" t="n"/>
      <c r="J167" s="45" t="inlineStr">
        <is>
          <t>A problem was detected with the dialysate device. \n- Confirm the device is level with minimal movement. \n- Resume/OK treatment. \n- If problem persists, call service to report the issue and\nschedule a repair.</t>
        </is>
      </c>
      <c r="K167" s="916" t="inlineStr">
        <is>
          <t>Dial. Gen: UF Rate Check</t>
        </is>
      </c>
      <c r="L167" s="12" t="n"/>
      <c r="M167" s="45" t="inlineStr">
        <is>
          <t>HD sees primary load cell for reservoir 2 change too much too fast</t>
        </is>
      </c>
      <c r="N167" s="45" t="inlineStr">
        <is>
          <t>If the delta volume of the active reservoir exceeded 50.0 g (MAX_ACTIVE_LOAD_CELL_CHANGE_G).</t>
        </is>
      </c>
      <c r="O167" s="917" t="n">
        <v>164</v>
      </c>
      <c r="P167" s="917" t="inlineStr">
        <is>
          <t>ALARM_ID_HD_LOAD_CELL_ACCELERATION_RES_2_ALARM</t>
        </is>
      </c>
      <c r="Q167" s="15" t="n"/>
      <c r="R167" s="917" t="inlineStr">
        <is>
          <t>ALARM_PRIORITY_MEDIUM</t>
        </is>
      </c>
      <c r="S167" s="917" t="n">
        <v>442</v>
      </c>
      <c r="T167" s="917" t="inlineStr">
        <is>
          <t>FALSE</t>
        </is>
      </c>
      <c r="U167" s="917" t="inlineStr">
        <is>
          <t>FALSE</t>
        </is>
      </c>
      <c r="V167" s="917" t="inlineStr">
        <is>
          <t>TRUE</t>
        </is>
      </c>
      <c r="W167" s="917" t="inlineStr">
        <is>
          <t>TRUE</t>
        </is>
      </c>
      <c r="X167" s="917" t="inlineStr">
        <is>
          <t>FALSE</t>
        </is>
      </c>
      <c r="Y167" s="917" t="inlineStr">
        <is>
          <t>FALSE</t>
        </is>
      </c>
      <c r="Z167" s="917" t="inlineStr">
        <is>
          <t>FALSE</t>
        </is>
      </c>
      <c r="AA167" s="917" t="inlineStr">
        <is>
          <t>FALSE</t>
        </is>
      </c>
      <c r="AB167" s="917" t="inlineStr">
        <is>
          <t>FALSE</t>
        </is>
      </c>
      <c r="AC167" s="917" t="inlineStr">
        <is>
          <t>FALSE</t>
        </is>
      </c>
      <c r="AD167" s="917" t="inlineStr">
        <is>
          <t>FALSE</t>
        </is>
      </c>
      <c r="AE167" s="917" t="inlineStr">
        <is>
          <t>FALSE</t>
        </is>
      </c>
      <c r="AF167" s="917" t="inlineStr">
        <is>
          <t>FALSE</t>
        </is>
      </c>
      <c r="AG167" s="917" t="inlineStr">
        <is>
          <t>TRUE</t>
        </is>
      </c>
      <c r="AH167" s="917" t="inlineStr">
        <is>
          <t>FALSE</t>
        </is>
      </c>
      <c r="AI167" s="917" t="inlineStr">
        <is>
          <t>FALSE</t>
        </is>
      </c>
      <c r="AJ167" s="45" t="inlineStr">
        <is>
          <t>HD sees primary load cell for reservoir 2 change too much too fast</t>
        </is>
      </c>
      <c r="AK167" s="12" t="n"/>
    </row>
    <row customHeight="1" ht="60" r="168">
      <c r="A168" s="14" t="inlineStr">
        <is>
          <t>sean remove from code 15min limint (SRS 1556 has been updated)</t>
        </is>
      </c>
      <c r="D168" s="21" t="inlineStr">
        <is>
          <t>SRSHD 1228
SRSHD 1399
SRSHD 1556
SRSHD 1709</t>
        </is>
      </c>
      <c r="G168" s="916" t="inlineStr">
        <is>
          <t>HD</t>
        </is>
      </c>
      <c r="H168" s="916" t="inlineStr">
        <is>
          <t>Blood Pump Stop Time Exceeded</t>
        </is>
      </c>
      <c r="I168" s="12" t="n"/>
      <c r="J168" s="45" t="inlineStr">
        <is>
          <t>The blood pump has been off for too long.\n- Treatment must be terminated without rinseback.</t>
        </is>
      </c>
      <c r="K168" s="916" t="inlineStr">
        <is>
          <t>Blood Stop: Blood Clot Risk</t>
        </is>
      </c>
      <c r="L168" s="13" t="n"/>
      <c r="M168" s="916" t="inlineStr">
        <is>
          <t>HD in treatment rinseback operation timeout</t>
        </is>
      </c>
      <c r="N168" s="45" t="inlineStr">
        <is>
          <t>If the maximum time inrinseback operation has been exceeded.</t>
        </is>
      </c>
      <c r="O168" s="917" t="n">
        <v>165</v>
      </c>
      <c r="P168" s="917" t="inlineStr">
        <is>
          <t>ALARM_ID_HD_TREATMENT_RINSEBACK_TIMEOUT_ALARM</t>
        </is>
      </c>
      <c r="Q168" s="15" t="n"/>
      <c r="R168" s="917" t="inlineStr">
        <is>
          <t>ALARM_PRIORITY_HIGH</t>
        </is>
      </c>
      <c r="S168" s="917" t="n">
        <v>11</v>
      </c>
      <c r="T168" s="917" t="inlineStr">
        <is>
          <t>FALSE</t>
        </is>
      </c>
      <c r="U168" s="917" t="inlineStr">
        <is>
          <t>FALSE</t>
        </is>
      </c>
      <c r="V168" s="917" t="inlineStr">
        <is>
          <t>TRUE</t>
        </is>
      </c>
      <c r="W168" s="917" t="inlineStr">
        <is>
          <t>TRUE</t>
        </is>
      </c>
      <c r="X168" s="917" t="inlineStr">
        <is>
          <t>FALSE</t>
        </is>
      </c>
      <c r="Y168" s="917" t="inlineStr">
        <is>
          <t>TRUE</t>
        </is>
      </c>
      <c r="Z168" s="917" t="inlineStr">
        <is>
          <t>TRUE</t>
        </is>
      </c>
      <c r="AA168" s="917" t="inlineStr">
        <is>
          <t>FALSE</t>
        </is>
      </c>
      <c r="AB168" s="917" t="inlineStr">
        <is>
          <t>FALSE</t>
        </is>
      </c>
      <c r="AC168" s="917" t="inlineStr">
        <is>
          <t>FALSE</t>
        </is>
      </c>
      <c r="AD168" s="917" t="inlineStr">
        <is>
          <t>FALSE</t>
        </is>
      </c>
      <c r="AE168" s="917" t="inlineStr">
        <is>
          <t>FALSE</t>
        </is>
      </c>
      <c r="AF168" s="917" t="inlineStr">
        <is>
          <t>TRUE</t>
        </is>
      </c>
      <c r="AG168" s="917" t="inlineStr">
        <is>
          <t>TRUE</t>
        </is>
      </c>
      <c r="AH168" s="917" t="inlineStr">
        <is>
          <t>FALSE</t>
        </is>
      </c>
      <c r="AI168" s="917" t="inlineStr">
        <is>
          <t>FALSE</t>
        </is>
      </c>
      <c r="AJ168" s="916" t="inlineStr">
        <is>
          <t>HD in treatment rinseback operation timeout</t>
        </is>
      </c>
      <c r="AK168" s="12" t="n"/>
    </row>
    <row customHeight="1" ht="30" r="169">
      <c r="G169" s="916" t="inlineStr"/>
      <c r="H169" s="916" t="inlineStr">
        <is>
          <t>Test Alarm - Alarm 166</t>
        </is>
      </c>
      <c r="J169" s="916" t="inlineStr"/>
      <c r="K169" s="916" t="inlineStr"/>
      <c r="M169" s="916" t="inlineStr"/>
      <c r="N169" s="916" t="inlineStr"/>
      <c r="O169" s="917" t="n">
        <v>166</v>
      </c>
      <c r="P169" s="917" t="inlineStr">
        <is>
          <t>ALARM_ID_TEST_ALARM_NO_BLOOD_RECIRC_CLR_TOP_ONLY</t>
        </is>
      </c>
      <c r="R169" s="917" t="inlineStr">
        <is>
          <t>ALARM_PRIORITY_HIGH</t>
        </is>
      </c>
      <c r="S169" s="917" t="n">
        <v>200</v>
      </c>
      <c r="T169" s="917" t="inlineStr">
        <is>
          <t>FALSE</t>
        </is>
      </c>
      <c r="U169" s="917" t="inlineStr">
        <is>
          <t>FALSE</t>
        </is>
      </c>
      <c r="V169" s="917" t="inlineStr">
        <is>
          <t>TRUE</t>
        </is>
      </c>
      <c r="W169" s="917" t="inlineStr">
        <is>
          <t>TRUE</t>
        </is>
      </c>
      <c r="X169" s="917" t="inlineStr">
        <is>
          <t>FALSE</t>
        </is>
      </c>
      <c r="Y169" s="917" t="inlineStr">
        <is>
          <t>FALSE</t>
        </is>
      </c>
      <c r="Z169" s="917" t="inlineStr">
        <is>
          <t>FALSE</t>
        </is>
      </c>
      <c r="AA169" s="917" t="inlineStr">
        <is>
          <t>FALSE</t>
        </is>
      </c>
      <c r="AB169" s="917" t="inlineStr">
        <is>
          <t>FALSE</t>
        </is>
      </c>
      <c r="AC169" s="917" t="inlineStr">
        <is>
          <t>FALSE</t>
        </is>
      </c>
      <c r="AD169" s="917" t="inlineStr">
        <is>
          <t>FALSE</t>
        </is>
      </c>
      <c r="AE169" s="917" t="inlineStr">
        <is>
          <t>FALSE</t>
        </is>
      </c>
      <c r="AF169" s="917" t="inlineStr">
        <is>
          <t>TRUE</t>
        </is>
      </c>
      <c r="AG169" s="917" t="inlineStr">
        <is>
          <t>FALSE</t>
        </is>
      </c>
      <c r="AH169" s="917" t="inlineStr">
        <is>
          <t>TRUE</t>
        </is>
      </c>
      <c r="AI169" s="917" t="inlineStr">
        <is>
          <t>FALSE</t>
        </is>
      </c>
      <c r="AJ169" s="45" t="inlineStr">
        <is>
          <t>Test alarm - No blood recirculation, clear top only</t>
        </is>
      </c>
    </row>
    <row customHeight="1" ht="45" r="170">
      <c r="G170" s="916" t="inlineStr">
        <is>
          <t>HD</t>
        </is>
      </c>
      <c r="H170" s="916" t="inlineStr">
        <is>
          <t>Blood Pump Stopped: Door Open</t>
        </is>
      </c>
      <c r="I170" s="12" t="n"/>
      <c r="J170" s="45" t="inlineStr">
        <is>
          <t>The device door is open.\n Close the device door. \n- Press Resume/OK to continue.</t>
        </is>
      </c>
      <c r="K170" s="916" t="inlineStr">
        <is>
          <t>Blood Stop: Door Open</t>
        </is>
      </c>
      <c r="L170" s="13" t="n"/>
      <c r="M170" s="916" t="inlineStr">
        <is>
          <t>HD cartridge door opened alarm</t>
        </is>
      </c>
      <c r="N170" s="45" t="inlineStr">
        <is>
          <t>If the cartridge door is opened as reported by the FPGA.</t>
        </is>
      </c>
      <c r="O170" s="917" t="n">
        <v>167</v>
      </c>
      <c r="P170" s="917" t="inlineStr">
        <is>
          <t>ALARM_ID_HD_CARTRIDGE_DOOR_OPENED</t>
        </is>
      </c>
      <c r="Q170" s="15" t="n"/>
      <c r="R170" s="917" t="inlineStr">
        <is>
          <t>ALARM_PRIORITY_HIGH</t>
        </is>
      </c>
      <c r="S170" s="917" t="n">
        <v>209</v>
      </c>
      <c r="T170" s="917" t="inlineStr">
        <is>
          <t>FALSE</t>
        </is>
      </c>
      <c r="U170" s="917" t="inlineStr">
        <is>
          <t>FALSE</t>
        </is>
      </c>
      <c r="V170" s="917" t="inlineStr">
        <is>
          <t>TRUE</t>
        </is>
      </c>
      <c r="W170" s="917" t="inlineStr">
        <is>
          <t>FALSE</t>
        </is>
      </c>
      <c r="X170" s="917" t="inlineStr">
        <is>
          <t>FALSE</t>
        </is>
      </c>
      <c r="Y170" s="917" t="inlineStr">
        <is>
          <t>FALSE</t>
        </is>
      </c>
      <c r="Z170" s="917" t="inlineStr">
        <is>
          <t>FALSE</t>
        </is>
      </c>
      <c r="AA170" s="917" t="inlineStr">
        <is>
          <t>FALSE</t>
        </is>
      </c>
      <c r="AB170" s="917" t="inlineStr">
        <is>
          <t>FALSE</t>
        </is>
      </c>
      <c r="AC170" s="917" t="inlineStr">
        <is>
          <t>FALSE</t>
        </is>
      </c>
      <c r="AD170" s="917" t="inlineStr">
        <is>
          <t>FALSE</t>
        </is>
      </c>
      <c r="AE170" s="917" t="inlineStr">
        <is>
          <t>FALSE</t>
        </is>
      </c>
      <c r="AF170" s="917" t="inlineStr">
        <is>
          <t>TRUE</t>
        </is>
      </c>
      <c r="AG170" s="917" t="inlineStr">
        <is>
          <t>TRUE</t>
        </is>
      </c>
      <c r="AH170" s="917" t="inlineStr">
        <is>
          <t>FALSE</t>
        </is>
      </c>
      <c r="AI170" s="920" t="inlineStr">
        <is>
          <t>FALSE</t>
        </is>
      </c>
      <c r="AJ170" s="916" t="inlineStr">
        <is>
          <t>HD cartridge door opened alarm</t>
        </is>
      </c>
      <c r="AK170" s="12" t="n"/>
    </row>
    <row customHeight="1" ht="30" r="171">
      <c r="G171" s="916" t="inlineStr"/>
      <c r="H171" s="916" t="inlineStr">
        <is>
          <t>Test Alarm - Alarm 168</t>
        </is>
      </c>
      <c r="I171" s="12" t="n"/>
      <c r="J171" s="916" t="inlineStr"/>
      <c r="K171" s="916" t="inlineStr"/>
      <c r="L171" s="12" t="n"/>
      <c r="M171" s="916" t="inlineStr"/>
      <c r="N171" s="916" t="inlineStr"/>
      <c r="O171" s="917" t="n">
        <v>168</v>
      </c>
      <c r="P171" s="917" t="inlineStr">
        <is>
          <t>ALARM_ID_TEST_ALARM_NO_DIAL_RECIRC_CLR_TOP_ONLY</t>
        </is>
      </c>
      <c r="Q171" s="15" t="n"/>
      <c r="R171" s="917" t="inlineStr">
        <is>
          <t>ALARM_PRIORITY_HIGH</t>
        </is>
      </c>
      <c r="S171" s="917" t="n">
        <v>110</v>
      </c>
      <c r="T171" s="917" t="inlineStr">
        <is>
          <t>FALSE</t>
        </is>
      </c>
      <c r="U171" s="917" t="inlineStr">
        <is>
          <t>FALSE</t>
        </is>
      </c>
      <c r="V171" s="917" t="inlineStr">
        <is>
          <t>TRUE</t>
        </is>
      </c>
      <c r="W171" s="917" t="inlineStr">
        <is>
          <t>TRUE</t>
        </is>
      </c>
      <c r="X171" s="917" t="inlineStr">
        <is>
          <t>FALSE</t>
        </is>
      </c>
      <c r="Y171" s="917" t="inlineStr">
        <is>
          <t>FALSE</t>
        </is>
      </c>
      <c r="Z171" s="917" t="inlineStr">
        <is>
          <t>FALSE</t>
        </is>
      </c>
      <c r="AA171" s="917" t="inlineStr">
        <is>
          <t>FALSE</t>
        </is>
      </c>
      <c r="AB171" s="917" t="inlineStr">
        <is>
          <t>FALSE</t>
        </is>
      </c>
      <c r="AC171" s="917" t="inlineStr">
        <is>
          <t>FALSE</t>
        </is>
      </c>
      <c r="AD171" s="917" t="inlineStr">
        <is>
          <t>FALSE</t>
        </is>
      </c>
      <c r="AE171" s="917" t="inlineStr">
        <is>
          <t>FALSE</t>
        </is>
      </c>
      <c r="AF171" s="917" t="inlineStr">
        <is>
          <t>FALSE</t>
        </is>
      </c>
      <c r="AG171" s="917" t="inlineStr">
        <is>
          <t>TRUE</t>
        </is>
      </c>
      <c r="AH171" s="917" t="inlineStr">
        <is>
          <t>TRUE</t>
        </is>
      </c>
      <c r="AI171" s="917" t="inlineStr">
        <is>
          <t>FALSE</t>
        </is>
      </c>
      <c r="AJ171" s="45" t="inlineStr">
        <is>
          <t>Test alarm - No dialysate recirculation, clear top only</t>
        </is>
      </c>
      <c r="AK171" s="12" t="n"/>
    </row>
    <row customHeight="1" ht="90" r="172">
      <c r="B172" s="7" t="inlineStr">
        <is>
          <t>PRS 863</t>
        </is>
      </c>
      <c r="C172" s="7" t="inlineStr">
        <is>
          <t>SA 493</t>
        </is>
      </c>
      <c r="E172" s="7" t="inlineStr">
        <is>
          <t>SRSDG 643</t>
        </is>
      </c>
      <c r="G172" s="916" t="inlineStr">
        <is>
          <t>DG</t>
        </is>
      </c>
      <c r="H172" s="916" t="inlineStr">
        <is>
          <t>Service Required: Dialysate Device</t>
        </is>
      </c>
      <c r="I172" s="12" t="n"/>
      <c r="J172" s="45" t="inlineStr">
        <is>
          <t>A problem was detected with the dialysate device. \n- Treatment must be terminated.\n- Locate the ID code found in the bottom left corner\nof the alarm screen.\n- Call service to report the issue and schedule a repair.</t>
        </is>
      </c>
      <c r="K172" s="916" t="inlineStr">
        <is>
          <t>DG Fault: Dialysate Flow Sens Rg</t>
        </is>
      </c>
      <c r="L172" s="12" t="n"/>
      <c r="M172" s="916" t="inlineStr">
        <is>
          <t>Dialysate flow rate out of range</t>
        </is>
      </c>
      <c r="N172" s="916" t="inlineStr">
        <is>
          <t>If the dialysate flow rate &gt; 2.00 L/min.</t>
        </is>
      </c>
      <c r="O172" s="917" t="n">
        <v>169</v>
      </c>
      <c r="P172" s="917" t="inlineStr">
        <is>
          <t>ALARM_ID_DG_DIALYSATE_FLOW_RATE_OUT_OF_MAX_RANGE</t>
        </is>
      </c>
      <c r="Q172" s="15" t="n"/>
      <c r="R172" s="917" t="inlineStr">
        <is>
          <t>ALARM_PRIORITY_HIGH</t>
        </is>
      </c>
      <c r="S172" s="917" t="n">
        <v>110</v>
      </c>
      <c r="T172" s="917" t="inlineStr">
        <is>
          <t>FALSE</t>
        </is>
      </c>
      <c r="U172" s="917" t="inlineStr">
        <is>
          <t>TRUE</t>
        </is>
      </c>
      <c r="V172" s="917" t="inlineStr">
        <is>
          <t>TRUE</t>
        </is>
      </c>
      <c r="W172" s="917" t="inlineStr">
        <is>
          <t>TRUE</t>
        </is>
      </c>
      <c r="X172" s="917" t="inlineStr">
        <is>
          <t>FALSE</t>
        </is>
      </c>
      <c r="Y172" s="917" t="inlineStr">
        <is>
          <t>TRUE</t>
        </is>
      </c>
      <c r="Z172" s="917" t="inlineStr">
        <is>
          <t>FALSE</t>
        </is>
      </c>
      <c r="AA172" s="917" t="inlineStr">
        <is>
          <t>FALSE</t>
        </is>
      </c>
      <c r="AB172" s="917" t="inlineStr">
        <is>
          <t>FALSE</t>
        </is>
      </c>
      <c r="AC172" s="917" t="inlineStr">
        <is>
          <t>FALSE</t>
        </is>
      </c>
      <c r="AD172" s="917" t="inlineStr">
        <is>
          <t>FALSE</t>
        </is>
      </c>
      <c r="AE172" s="917" t="inlineStr">
        <is>
          <t>FALSE</t>
        </is>
      </c>
      <c r="AF172" s="917" t="inlineStr">
        <is>
          <t>FALSE</t>
        </is>
      </c>
      <c r="AG172" s="917" t="inlineStr">
        <is>
          <t>TRUE</t>
        </is>
      </c>
      <c r="AH172" s="917" t="inlineStr">
        <is>
          <t>FALSE</t>
        </is>
      </c>
      <c r="AI172" s="917" t="inlineStr">
        <is>
          <t>FALSE</t>
        </is>
      </c>
      <c r="AJ172" s="916" t="inlineStr">
        <is>
          <t>DG Dialysate flow rate out of maximum range</t>
        </is>
      </c>
      <c r="AK172" s="12" t="n"/>
    </row>
    <row customHeight="1" ht="60" r="173">
      <c r="G173" s="916" t="inlineStr">
        <is>
          <t>HD</t>
        </is>
      </c>
      <c r="H173" s="916" t="inlineStr">
        <is>
          <t>Heparin Syringe Empty</t>
        </is>
      </c>
      <c r="I173" s="12" t="n"/>
      <c r="J173" s="45" t="inlineStr">
        <is>
          <t>Heparin syringe is empty.\n- Treatment will continue without heparin.\n- Refer to facility policy if additional heparin is needed to\ncomplete treatment.</t>
        </is>
      </c>
      <c r="K173" s="916" t="inlineStr">
        <is>
          <t>Heparin Syringe Empty</t>
        </is>
      </c>
      <c r="L173" s="13" t="n"/>
      <c r="M173" s="916" t="inlineStr">
        <is>
          <t>HD syringe empty alarm</t>
        </is>
      </c>
      <c r="N173" s="45" t="inlineStr">
        <is>
          <t>If the syringe pump position is near empty position.</t>
        </is>
      </c>
      <c r="O173" s="917" t="n">
        <v>170</v>
      </c>
      <c r="P173" s="917" t="inlineStr">
        <is>
          <t>ALARM_ID_HD_SYRINGE_PUMP_SYRINGE_EMPTY</t>
        </is>
      </c>
      <c r="Q173" s="15" t="n"/>
      <c r="R173" s="917" t="inlineStr">
        <is>
          <t>ALARM_PRIORITY_LOW</t>
        </is>
      </c>
      <c r="S173" s="917" t="n">
        <v>730</v>
      </c>
      <c r="T173" s="917" t="inlineStr">
        <is>
          <t>FALSE</t>
        </is>
      </c>
      <c r="U173" s="917" t="inlineStr">
        <is>
          <t>FALSE</t>
        </is>
      </c>
      <c r="V173" s="917" t="inlineStr">
        <is>
          <t>FALSE</t>
        </is>
      </c>
      <c r="W173" s="917" t="inlineStr">
        <is>
          <t>TRUE</t>
        </is>
      </c>
      <c r="X173" s="917" t="inlineStr">
        <is>
          <t>FALSE</t>
        </is>
      </c>
      <c r="Y173" s="917" t="inlineStr">
        <is>
          <t>FALSE</t>
        </is>
      </c>
      <c r="Z173" s="917" t="inlineStr">
        <is>
          <t>FALSE</t>
        </is>
      </c>
      <c r="AA173" s="917" t="inlineStr">
        <is>
          <t>FALSE</t>
        </is>
      </c>
      <c r="AB173" s="917" t="inlineStr">
        <is>
          <t>FALSE</t>
        </is>
      </c>
      <c r="AC173" s="917" t="inlineStr">
        <is>
          <t>FALSE</t>
        </is>
      </c>
      <c r="AD173" s="917" t="inlineStr">
        <is>
          <t>FALSE</t>
        </is>
      </c>
      <c r="AE173" s="917" t="inlineStr">
        <is>
          <t>FALSE</t>
        </is>
      </c>
      <c r="AF173" s="917" t="inlineStr">
        <is>
          <t>FALSE</t>
        </is>
      </c>
      <c r="AG173" s="917" t="inlineStr">
        <is>
          <t>FALSE</t>
        </is>
      </c>
      <c r="AH173" s="917" t="inlineStr">
        <is>
          <t>TRUE</t>
        </is>
      </c>
      <c r="AI173" s="917" t="inlineStr">
        <is>
          <t>FALSE</t>
        </is>
      </c>
      <c r="AJ173" s="916" t="inlineStr">
        <is>
          <t>HD syringe empty alarm</t>
        </is>
      </c>
      <c r="AK173" s="12" t="n"/>
    </row>
    <row customHeight="1" ht="45" r="174">
      <c r="D174" s="7" t="inlineStr">
        <is>
          <t>SRSHD 1525</t>
        </is>
      </c>
      <c r="G174" s="916" t="inlineStr">
        <is>
          <t>HD</t>
        </is>
      </c>
      <c r="H174" s="916" t="inlineStr">
        <is>
          <t>Heparin Pump Occlusion</t>
        </is>
      </c>
      <c r="I174" s="12" t="n"/>
      <c r="J174" s="45" t="inlineStr">
        <is>
          <t>A problem has been detected with the heparin pump.\n- Ensure heparin line is not kinked or clamped.</t>
        </is>
      </c>
      <c r="K174" s="916" t="inlineStr">
        <is>
          <t>Process: Pre- Tx Hep. Pump Occ.</t>
        </is>
      </c>
      <c r="L174" s="13" t="n"/>
      <c r="M174" s="916" t="inlineStr">
        <is>
          <t>HD syringe pump occlusion alarm</t>
        </is>
      </c>
      <c r="N174" s="45" t="inlineStr">
        <is>
          <t>If the pressure sensor voltage reading &gt; SYRINGE_FORCE_OCCLUSION_THRESHOLD_V.</t>
        </is>
      </c>
      <c r="O174" s="917" t="n">
        <v>171</v>
      </c>
      <c r="P174" s="917" t="inlineStr">
        <is>
          <t>ALARM_ID_HD_SYRINGE_PUMP_OCCLUSION</t>
        </is>
      </c>
      <c r="Q174" s="15" t="n"/>
      <c r="R174" s="917" t="inlineStr">
        <is>
          <t>ALARM_PRIORITY_LOW</t>
        </is>
      </c>
      <c r="S174" s="917" t="n">
        <v>716</v>
      </c>
      <c r="T174" s="917" t="inlineStr">
        <is>
          <t>FALSE</t>
        </is>
      </c>
      <c r="U174" s="917" t="inlineStr">
        <is>
          <t>FALSE</t>
        </is>
      </c>
      <c r="V174" s="917" t="inlineStr">
        <is>
          <t>TRUE</t>
        </is>
      </c>
      <c r="W174" s="917" t="inlineStr">
        <is>
          <t>FALSE</t>
        </is>
      </c>
      <c r="X174" s="917" t="inlineStr">
        <is>
          <t>FALSE</t>
        </is>
      </c>
      <c r="Y174" s="917" t="inlineStr">
        <is>
          <t>FALSE</t>
        </is>
      </c>
      <c r="Z174" s="917" t="inlineStr">
        <is>
          <t>TRUE</t>
        </is>
      </c>
      <c r="AA174" s="917" t="inlineStr">
        <is>
          <t>FALSE</t>
        </is>
      </c>
      <c r="AB174" s="917" t="inlineStr">
        <is>
          <t>FALSE</t>
        </is>
      </c>
      <c r="AC174" s="917" t="inlineStr">
        <is>
          <t>FALSE</t>
        </is>
      </c>
      <c r="AD174" s="917" t="inlineStr">
        <is>
          <t>FALSE</t>
        </is>
      </c>
      <c r="AE174" s="917" t="inlineStr">
        <is>
          <t>FALSE</t>
        </is>
      </c>
      <c r="AF174" s="917" t="inlineStr">
        <is>
          <t>FALSE</t>
        </is>
      </c>
      <c r="AG174" s="917" t="inlineStr">
        <is>
          <t>FALSE</t>
        </is>
      </c>
      <c r="AH174" s="917" t="inlineStr">
        <is>
          <t>FALSE</t>
        </is>
      </c>
      <c r="AI174" s="917" t="inlineStr">
        <is>
          <t>FALSE</t>
        </is>
      </c>
      <c r="AJ174" s="916" t="inlineStr">
        <is>
          <t>HD syringe pump occlusion alarm</t>
        </is>
      </c>
      <c r="AK174" s="12" t="n"/>
    </row>
    <row customFormat="1" customHeight="1" ht="120" r="175" s="10">
      <c r="D175" s="7" t="inlineStr">
        <is>
          <t>SRSHD 1383</t>
        </is>
      </c>
      <c r="G175" s="916" t="inlineStr">
        <is>
          <t>HD</t>
        </is>
      </c>
      <c r="H175" s="916" t="inlineStr">
        <is>
          <t>Not Enough Heparin</t>
        </is>
      </c>
      <c r="I175" s="12" t="n"/>
      <c r="J175" s="45"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916" t="inlineStr">
        <is>
          <t>Process: Pre- Tx Not Enough Hep.</t>
        </is>
      </c>
      <c r="L175" s="13" t="n"/>
      <c r="M175" s="916" t="inlineStr">
        <is>
          <t>HD syringe pump not enough Heparin alarm</t>
        </is>
      </c>
      <c r="N175" s="45" t="inlineStr">
        <is>
          <t>If the estimated syringe volume needed for treatment is not sufficient</t>
        </is>
      </c>
      <c r="O175" s="917" t="n">
        <v>172</v>
      </c>
      <c r="P175" s="917" t="inlineStr">
        <is>
          <t>ALARM_ID_HD_SYRINGE_PUMP_NOT_ENOUGH_HEPARIN_ALARM</t>
        </is>
      </c>
      <c r="Q175" s="15" t="n"/>
      <c r="R175" s="917" t="inlineStr">
        <is>
          <t>ALARM_PRIORITY_LOW</t>
        </is>
      </c>
      <c r="S175" s="917" t="n">
        <v>715</v>
      </c>
      <c r="T175" s="917" t="inlineStr">
        <is>
          <t>FALSE</t>
        </is>
      </c>
      <c r="U175" s="917" t="inlineStr">
        <is>
          <t>FALSE</t>
        </is>
      </c>
      <c r="V175" s="917" t="inlineStr">
        <is>
          <t>TRUE</t>
        </is>
      </c>
      <c r="W175" s="917" t="inlineStr">
        <is>
          <t>FALSE</t>
        </is>
      </c>
      <c r="X175" s="917" t="inlineStr">
        <is>
          <t>FALSE</t>
        </is>
      </c>
      <c r="Y175" s="917" t="inlineStr">
        <is>
          <t>FALSE</t>
        </is>
      </c>
      <c r="Z175" s="917" t="inlineStr">
        <is>
          <t>TRUE</t>
        </is>
      </c>
      <c r="AA175" s="917" t="inlineStr">
        <is>
          <t>FALSE</t>
        </is>
      </c>
      <c r="AB175" s="917" t="inlineStr">
        <is>
          <t>FALSE</t>
        </is>
      </c>
      <c r="AC175" s="917" t="inlineStr">
        <is>
          <t>FALSE</t>
        </is>
      </c>
      <c r="AD175" s="917" t="inlineStr">
        <is>
          <t>FALSE</t>
        </is>
      </c>
      <c r="AE175" s="917" t="inlineStr">
        <is>
          <t>FALSE</t>
        </is>
      </c>
      <c r="AF175" s="917" t="inlineStr">
        <is>
          <t>FALSE</t>
        </is>
      </c>
      <c r="AG175" s="917" t="inlineStr">
        <is>
          <t>FALSE</t>
        </is>
      </c>
      <c r="AH175" s="917" t="inlineStr">
        <is>
          <t>FALSE</t>
        </is>
      </c>
      <c r="AI175" s="917" t="inlineStr">
        <is>
          <t>FALSE</t>
        </is>
      </c>
      <c r="AJ175" s="916" t="inlineStr">
        <is>
          <t>HD syringe pump not enough Heparin alarm</t>
        </is>
      </c>
      <c r="AK175" s="12" t="n"/>
    </row>
    <row customHeight="1" ht="75" r="176">
      <c r="B176" s="7" t="inlineStr">
        <is>
          <t xml:space="preserve">PRS 494 </t>
        </is>
      </c>
      <c r="C176" s="7" t="inlineStr">
        <is>
          <t>SA 474</t>
        </is>
      </c>
      <c r="D176" s="7" t="inlineStr">
        <is>
          <t>SRSHD 659</t>
        </is>
      </c>
      <c r="G176" s="916" t="inlineStr">
        <is>
          <t>HD</t>
        </is>
      </c>
      <c r="H176" s="916" t="inlineStr">
        <is>
          <t>Service Required: Hemodialysis Device</t>
        </is>
      </c>
      <c r="I176" s="12" t="n"/>
      <c r="J176" s="45" t="inlineStr">
        <is>
          <t>A problem was detected with the hemodialysis device. \n- Treatment must be terminated.\n- Locate the ID code found in the bottom left corner\nof the alarm screen.\n- Call service to report the issue and schedule a repair.</t>
        </is>
      </c>
      <c r="K176" s="916" t="inlineStr">
        <is>
          <t>HD Fault: RTC Config</t>
        </is>
      </c>
      <c r="L176" s="12" t="n"/>
      <c r="M176" s="916" t="inlineStr">
        <is>
          <t>HD RTC configuration error</t>
        </is>
      </c>
      <c r="N176" s="45" t="inlineStr">
        <is>
          <t>If the RTC configuration registers report an error.</t>
        </is>
      </c>
      <c r="O176" s="917" t="n">
        <v>173</v>
      </c>
      <c r="P176" s="917" t="inlineStr">
        <is>
          <t>ALARM_ID_HD_RTC_CONFIG_ERROR</t>
        </is>
      </c>
      <c r="Q176" s="15" t="n"/>
      <c r="R176" s="917" t="inlineStr">
        <is>
          <t>ALARM_PRIORITY_HIGH</t>
        </is>
      </c>
      <c r="S176" s="917" t="n">
        <v>10</v>
      </c>
      <c r="T176" s="917" t="inlineStr">
        <is>
          <t>TRUE</t>
        </is>
      </c>
      <c r="U176" s="917" t="inlineStr">
        <is>
          <t>FALSE</t>
        </is>
      </c>
      <c r="V176" s="917" t="inlineStr">
        <is>
          <t>TRUE</t>
        </is>
      </c>
      <c r="W176" s="917" t="inlineStr">
        <is>
          <t>TRUE</t>
        </is>
      </c>
      <c r="X176" s="917" t="inlineStr">
        <is>
          <t>TRUE</t>
        </is>
      </c>
      <c r="Y176" s="917" t="inlineStr">
        <is>
          <t>TRUE</t>
        </is>
      </c>
      <c r="Z176" s="917" t="inlineStr">
        <is>
          <t>TRUE</t>
        </is>
      </c>
      <c r="AA176" s="917" t="inlineStr">
        <is>
          <t>TRUE</t>
        </is>
      </c>
      <c r="AB176" s="917" t="inlineStr">
        <is>
          <t>FALSE</t>
        </is>
      </c>
      <c r="AC176" s="917" t="inlineStr">
        <is>
          <t>FALSE</t>
        </is>
      </c>
      <c r="AD176" s="917" t="inlineStr">
        <is>
          <t>FALSE</t>
        </is>
      </c>
      <c r="AE176" s="917" t="inlineStr">
        <is>
          <t>FALSE</t>
        </is>
      </c>
      <c r="AF176" s="917" t="inlineStr">
        <is>
          <t>TRUE</t>
        </is>
      </c>
      <c r="AG176" s="917" t="inlineStr">
        <is>
          <t>TRUE</t>
        </is>
      </c>
      <c r="AH176" s="917" t="inlineStr">
        <is>
          <t>FALSE</t>
        </is>
      </c>
      <c r="AI176" s="917" t="inlineStr">
        <is>
          <t>FALSE</t>
        </is>
      </c>
      <c r="AJ176" s="916" t="inlineStr">
        <is>
          <t>HD RTC configuration error</t>
        </is>
      </c>
      <c r="AK176" s="12" t="n"/>
    </row>
    <row customHeight="1" ht="75" r="177">
      <c r="B177" s="7" t="inlineStr">
        <is>
          <t>PRS 398</t>
        </is>
      </c>
      <c r="C177" s="7" t="inlineStr">
        <is>
          <t>SA 198</t>
        </is>
      </c>
      <c r="D177" s="7" t="inlineStr">
        <is>
          <t>SRSHD 630</t>
        </is>
      </c>
      <c r="G177" s="916" t="inlineStr">
        <is>
          <t>HD</t>
        </is>
      </c>
      <c r="H177" s="916" t="inlineStr">
        <is>
          <t>Service Required: Hemodialysis Device</t>
        </is>
      </c>
      <c r="I177" s="12" t="n"/>
      <c r="J177" s="45" t="inlineStr">
        <is>
          <t>A problem was detected with the hemodialysis device.\n- Locate the ID code found in the bottom left corner\nof the alarm screen.\n- Call service to report the issue and schedule a repair.</t>
        </is>
      </c>
      <c r="K177" s="916" t="inlineStr">
        <is>
          <t>HD POST: HD RTC Timer</t>
        </is>
      </c>
      <c r="L177" s="12" t="n"/>
      <c r="M177" s="916" t="inlineStr">
        <is>
          <t>HD RTC vs. Timer accuracy error</t>
        </is>
      </c>
      <c r="N177" s="45" t="inlineStr">
        <is>
          <t>If RTC and timer are not aligned on 1 second elapsed time.</t>
        </is>
      </c>
      <c r="O177" s="917" t="n">
        <v>174</v>
      </c>
      <c r="P177" s="917" t="inlineStr">
        <is>
          <t>ALARM_ID_HD_RTC_OR_TIMER_ACCURACY_FAILURE</t>
        </is>
      </c>
      <c r="Q177" s="15" t="n"/>
      <c r="R177" s="917" t="inlineStr">
        <is>
          <t>ALARM_PRIORITY_HIGH</t>
        </is>
      </c>
      <c r="S177" s="917" t="n">
        <v>1</v>
      </c>
      <c r="T177" s="917" t="inlineStr">
        <is>
          <t>TRUE</t>
        </is>
      </c>
      <c r="U177" s="917" t="inlineStr">
        <is>
          <t>FALSE</t>
        </is>
      </c>
      <c r="V177" s="917" t="inlineStr">
        <is>
          <t>TRUE</t>
        </is>
      </c>
      <c r="W177" s="917" t="inlineStr">
        <is>
          <t>TRUE</t>
        </is>
      </c>
      <c r="X177" s="917" t="inlineStr">
        <is>
          <t>TRUE</t>
        </is>
      </c>
      <c r="Y177" s="917" t="inlineStr">
        <is>
          <t>TRUE</t>
        </is>
      </c>
      <c r="Z177" s="917" t="inlineStr">
        <is>
          <t>TRUE</t>
        </is>
      </c>
      <c r="AA177" s="917" t="inlineStr">
        <is>
          <t>TRUE</t>
        </is>
      </c>
      <c r="AB177" s="917" t="inlineStr">
        <is>
          <t>FALSE</t>
        </is>
      </c>
      <c r="AC177" s="917" t="inlineStr">
        <is>
          <t>FALSE</t>
        </is>
      </c>
      <c r="AD177" s="917" t="inlineStr">
        <is>
          <t>FALSE</t>
        </is>
      </c>
      <c r="AE177" s="917" t="inlineStr">
        <is>
          <t>FALSE</t>
        </is>
      </c>
      <c r="AF177" s="917" t="inlineStr">
        <is>
          <t>TRUE</t>
        </is>
      </c>
      <c r="AG177" s="917" t="inlineStr">
        <is>
          <t>TRUE</t>
        </is>
      </c>
      <c r="AH177" s="917" t="inlineStr">
        <is>
          <t>FALSE</t>
        </is>
      </c>
      <c r="AI177" s="917" t="inlineStr">
        <is>
          <t>FALSE</t>
        </is>
      </c>
      <c r="AJ177" s="916" t="inlineStr">
        <is>
          <t>HD RTC or timer accuracy failure</t>
        </is>
      </c>
      <c r="AK177" s="12" t="n"/>
    </row>
    <row customHeight="1" ht="90" r="178">
      <c r="B178" s="7" t="inlineStr">
        <is>
          <t>PRS 494</t>
        </is>
      </c>
      <c r="C178" s="8" t="inlineStr">
        <is>
          <t>SA 245
SA 254
SA 262</t>
        </is>
      </c>
      <c r="D178" s="8" t="inlineStr">
        <is>
          <t xml:space="preserve">SRSHD 1502
SRSHD 1503
SRSHD 1568
</t>
        </is>
      </c>
      <c r="G178" s="916" t="inlineStr">
        <is>
          <t>HD</t>
        </is>
      </c>
      <c r="H178" s="916" t="inlineStr">
        <is>
          <t>Service Required: Hemodialysis Device</t>
        </is>
      </c>
      <c r="I178" s="12" t="n"/>
      <c r="J178" s="45" t="inlineStr">
        <is>
          <t>A problem was detected with the hemodialysis device. \n- Treatment must be terminated.\n- Locate the ID code found in the bottom left corner\nof the alarm screen.\n- Call service to report the issue and schedule a repair.</t>
        </is>
      </c>
      <c r="K178" s="916" t="inlineStr">
        <is>
          <t>HD Fault: Pump Commutation Err</t>
        </is>
      </c>
      <c r="L178" s="12" t="n"/>
      <c r="M178" s="916" t="inlineStr">
        <is>
          <t>HD pump commutation error</t>
        </is>
      </c>
      <c r="N178" s="45" t="inlineStr">
        <is>
          <t>If the set pump direction does not agree with the hall sensor direction.</t>
        </is>
      </c>
      <c r="O178" s="917" t="n">
        <v>175</v>
      </c>
      <c r="P178" s="917" t="inlineStr">
        <is>
          <t>ALARM_ID_HD_PUMP_DIRECTION_STATUS_ERROR</t>
        </is>
      </c>
      <c r="Q178" s="15" t="n"/>
      <c r="R178" s="917" t="inlineStr">
        <is>
          <t>ALARM_PRIORITY_HIGH</t>
        </is>
      </c>
      <c r="S178" s="917" t="n">
        <v>10</v>
      </c>
      <c r="T178" s="917" t="inlineStr">
        <is>
          <t>TRUE</t>
        </is>
      </c>
      <c r="U178" s="917" t="inlineStr">
        <is>
          <t>FALSE</t>
        </is>
      </c>
      <c r="V178" s="917" t="inlineStr">
        <is>
          <t>TRUE</t>
        </is>
      </c>
      <c r="W178" s="917" t="inlineStr">
        <is>
          <t>TRUE</t>
        </is>
      </c>
      <c r="X178" s="917" t="inlineStr">
        <is>
          <t>TRUE</t>
        </is>
      </c>
      <c r="Y178" s="917" t="inlineStr">
        <is>
          <t>TRUE</t>
        </is>
      </c>
      <c r="Z178" s="917" t="inlineStr">
        <is>
          <t>TRUE</t>
        </is>
      </c>
      <c r="AA178" s="917" t="inlineStr">
        <is>
          <t>TRUE</t>
        </is>
      </c>
      <c r="AB178" s="917" t="inlineStr">
        <is>
          <t>FALSE</t>
        </is>
      </c>
      <c r="AC178" s="917" t="inlineStr">
        <is>
          <t>FALSE</t>
        </is>
      </c>
      <c r="AD178" s="917" t="inlineStr">
        <is>
          <t>FALSE</t>
        </is>
      </c>
      <c r="AE178" s="917" t="inlineStr">
        <is>
          <t>FALSE</t>
        </is>
      </c>
      <c r="AF178" s="917" t="inlineStr">
        <is>
          <t>TRUE</t>
        </is>
      </c>
      <c r="AG178" s="917" t="inlineStr">
        <is>
          <t>TRUE</t>
        </is>
      </c>
      <c r="AH178" s="917" t="inlineStr">
        <is>
          <t>FALSE</t>
        </is>
      </c>
      <c r="AI178" s="917" t="inlineStr">
        <is>
          <t>FALSE</t>
        </is>
      </c>
      <c r="AJ178" s="916" t="inlineStr">
        <is>
          <t>HD pump direction status error</t>
        </is>
      </c>
      <c r="AK178" s="12" t="n"/>
    </row>
    <row customHeight="1" ht="30" r="179">
      <c r="D179" s="10" t="n"/>
      <c r="G179" s="922" t="inlineStr"/>
      <c r="H179" s="922" t="inlineStr">
        <is>
          <t>Test Alarm - Alarm 176</t>
        </is>
      </c>
      <c r="I179" s="22" t="n"/>
      <c r="J179" s="922" t="inlineStr"/>
      <c r="K179" s="922" t="inlineStr"/>
      <c r="L179" s="22" t="n"/>
      <c r="M179" s="922" t="inlineStr"/>
      <c r="N179" s="922" t="inlineStr"/>
      <c r="O179" s="923" t="n">
        <v>176</v>
      </c>
      <c r="P179" s="923" t="inlineStr">
        <is>
          <t>ALARM_ID_TEST_ALARM_NO_RECIRC_CLR_TOP_ONLY</t>
        </is>
      </c>
      <c r="Q179" s="19" t="n"/>
      <c r="R179" s="923" t="inlineStr">
        <is>
          <t>ALARM_PRIORITY_HIGH</t>
        </is>
      </c>
      <c r="S179" s="923" t="n">
        <v>200</v>
      </c>
      <c r="T179" s="923" t="inlineStr">
        <is>
          <t>FALSE</t>
        </is>
      </c>
      <c r="U179" s="923" t="inlineStr">
        <is>
          <t>FALSE</t>
        </is>
      </c>
      <c r="V179" s="923" t="inlineStr">
        <is>
          <t>TRUE</t>
        </is>
      </c>
      <c r="W179" s="923" t="inlineStr">
        <is>
          <t>TRUE</t>
        </is>
      </c>
      <c r="X179" s="923" t="inlineStr">
        <is>
          <t>FALSE</t>
        </is>
      </c>
      <c r="Y179" s="923" t="inlineStr">
        <is>
          <t>FALSE</t>
        </is>
      </c>
      <c r="Z179" s="923" t="inlineStr">
        <is>
          <t>FALSE</t>
        </is>
      </c>
      <c r="AA179" s="923" t="inlineStr">
        <is>
          <t>FALSE</t>
        </is>
      </c>
      <c r="AB179" s="923" t="inlineStr">
        <is>
          <t>FALSE</t>
        </is>
      </c>
      <c r="AC179" s="923" t="inlineStr">
        <is>
          <t>FALSE</t>
        </is>
      </c>
      <c r="AD179" s="923" t="inlineStr">
        <is>
          <t>FALSE</t>
        </is>
      </c>
      <c r="AE179" s="923" t="inlineStr">
        <is>
          <t>FALSE</t>
        </is>
      </c>
      <c r="AF179" s="923" t="inlineStr">
        <is>
          <t>TRUE</t>
        </is>
      </c>
      <c r="AG179" s="923" t="inlineStr">
        <is>
          <t>TRUE</t>
        </is>
      </c>
      <c r="AH179" s="923" t="inlineStr">
        <is>
          <t>TRUE</t>
        </is>
      </c>
      <c r="AI179" s="923" t="inlineStr">
        <is>
          <t>FALSE</t>
        </is>
      </c>
      <c r="AJ179" s="53" t="inlineStr">
        <is>
          <t>Test alarm - No blood or dialysate recirculation, clear top only</t>
        </is>
      </c>
      <c r="AK179" s="22" t="n"/>
    </row>
    <row customHeight="1" ht="90" r="180">
      <c r="B180" s="7" t="inlineStr">
        <is>
          <t>PRS 863</t>
        </is>
      </c>
      <c r="C180" s="7" t="inlineStr">
        <is>
          <t>SA 417</t>
        </is>
      </c>
      <c r="E180" s="7" t="inlineStr">
        <is>
          <t>SRSDG 919</t>
        </is>
      </c>
      <c r="G180" s="916" t="inlineStr">
        <is>
          <t>DG</t>
        </is>
      </c>
      <c r="H180" s="916" t="inlineStr">
        <is>
          <t>Service Required: Dialysate Device</t>
        </is>
      </c>
      <c r="I180" s="12" t="n"/>
      <c r="J180" s="45" t="inlineStr">
        <is>
          <t>A problem was detected with the dialysate device. \n- Treatment must be terminated.\n- Locate the ID code found in the bottom left corner\nof the alarm screen.\n- Call service to report the issue and schedule a repair.</t>
        </is>
      </c>
      <c r="K180" s="916" t="inlineStr">
        <is>
          <t>DG Fault: Software Invalid State</t>
        </is>
      </c>
      <c r="L180" s="12" t="n"/>
      <c r="M180" s="45" t="inlineStr">
        <is>
          <t>DG software fault.  Software found itself in an unexpected state</t>
        </is>
      </c>
      <c r="N180" s="45" t="inlineStr">
        <is>
          <t>If the specific software faults listed in alarm management SW faults has been detected</t>
        </is>
      </c>
      <c r="O180" s="917" t="n">
        <v>177</v>
      </c>
      <c r="P180" s="917" t="inlineStr">
        <is>
          <t>ALARM_ID_DG_SOFTWARE_FAULT</t>
        </is>
      </c>
      <c r="Q180" s="15" t="n"/>
      <c r="R180" s="917" t="inlineStr">
        <is>
          <t>ALARM_PRIORITY_HIGH</t>
        </is>
      </c>
      <c r="S180" s="917" t="n">
        <v>110</v>
      </c>
      <c r="T180" s="917" t="inlineStr">
        <is>
          <t>FALSE</t>
        </is>
      </c>
      <c r="U180" s="917" t="inlineStr">
        <is>
          <t>TRUE</t>
        </is>
      </c>
      <c r="V180" s="917" t="inlineStr">
        <is>
          <t>TRUE</t>
        </is>
      </c>
      <c r="W180" s="917" t="inlineStr">
        <is>
          <t>TRUE</t>
        </is>
      </c>
      <c r="X180" s="917" t="inlineStr">
        <is>
          <t>FALSE</t>
        </is>
      </c>
      <c r="Y180" s="917" t="inlineStr">
        <is>
          <t>TRUE</t>
        </is>
      </c>
      <c r="Z180" s="917" t="inlineStr">
        <is>
          <t>FALSE</t>
        </is>
      </c>
      <c r="AA180" s="917" t="inlineStr">
        <is>
          <t>FALSE</t>
        </is>
      </c>
      <c r="AB180" s="917" t="inlineStr">
        <is>
          <t>FALSE</t>
        </is>
      </c>
      <c r="AC180" s="917" t="inlineStr">
        <is>
          <t>FALSE</t>
        </is>
      </c>
      <c r="AD180" s="917" t="inlineStr">
        <is>
          <t>FALSE</t>
        </is>
      </c>
      <c r="AE180" s="917" t="inlineStr">
        <is>
          <t>FALSE</t>
        </is>
      </c>
      <c r="AF180" s="917" t="inlineStr">
        <is>
          <t>FALSE</t>
        </is>
      </c>
      <c r="AG180" s="917" t="inlineStr">
        <is>
          <t>TRUE</t>
        </is>
      </c>
      <c r="AH180" s="917" t="inlineStr">
        <is>
          <t>FALSE</t>
        </is>
      </c>
      <c r="AI180" s="917" t="inlineStr">
        <is>
          <t>FALSE</t>
        </is>
      </c>
      <c r="AJ180" s="45" t="inlineStr">
        <is>
          <t>DG software fault.  Software found itself in an unexpected state</t>
        </is>
      </c>
      <c r="AK180" s="12" t="n"/>
    </row>
    <row customHeight="1" ht="75" r="181">
      <c r="B181" s="7" t="inlineStr">
        <is>
          <t>PRS 494</t>
        </is>
      </c>
      <c r="C181" s="7" t="inlineStr">
        <is>
          <t>SA 225</t>
        </is>
      </c>
      <c r="F181" s="7" t="inlineStr">
        <is>
          <t>SRSUI 1066</t>
        </is>
      </c>
      <c r="G181" s="916" t="inlineStr">
        <is>
          <t>UI</t>
        </is>
      </c>
      <c r="H181" s="916" t="inlineStr">
        <is>
          <t>Service Required: Hemodialysis Device</t>
        </is>
      </c>
      <c r="I181" s="12" t="n"/>
      <c r="J181" s="45" t="inlineStr">
        <is>
          <t>A problem was detected with the hemodialysis device.\n- Locate the ID code found in the bottom left corner\nof the alarm screen.\n- Call service to report the issue and schedule a repair.</t>
        </is>
      </c>
      <c r="K181" s="916" t="inlineStr">
        <is>
          <t>HD Fault: UI- Proc Comm</t>
        </is>
      </c>
      <c r="L181" s="12" t="n"/>
      <c r="M181" s="916" t="inlineStr">
        <is>
          <t>HD communication timeout</t>
        </is>
      </c>
      <c r="N181" s="916" t="inlineStr">
        <is>
          <t>If the HD stops communicating with the UI.</t>
        </is>
      </c>
      <c r="O181" s="917" t="n">
        <v>178</v>
      </c>
      <c r="P181" s="917" t="inlineStr">
        <is>
          <t>ALARM_ID_HD_COMM_TIMEOUT</t>
        </is>
      </c>
      <c r="Q181" s="15" t="inlineStr">
        <is>
          <t>OK</t>
        </is>
      </c>
      <c r="R181" s="917" t="inlineStr">
        <is>
          <t>ALARM_PRIORITY_HIGH</t>
        </is>
      </c>
      <c r="S181" s="917" t="n">
        <v>0</v>
      </c>
      <c r="T181" s="917" t="inlineStr">
        <is>
          <t>TRUE</t>
        </is>
      </c>
      <c r="U181" s="917" t="inlineStr">
        <is>
          <t>FALSE</t>
        </is>
      </c>
      <c r="V181" s="917" t="inlineStr">
        <is>
          <t>TRUE</t>
        </is>
      </c>
      <c r="W181" s="917" t="inlineStr">
        <is>
          <t>TRUE</t>
        </is>
      </c>
      <c r="X181" s="917" t="inlineStr">
        <is>
          <t>TRUE</t>
        </is>
      </c>
      <c r="Y181" s="917" t="inlineStr">
        <is>
          <t>TRUE</t>
        </is>
      </c>
      <c r="Z181" s="917" t="inlineStr">
        <is>
          <t>TRUE</t>
        </is>
      </c>
      <c r="AA181" s="917" t="inlineStr">
        <is>
          <t>TRUE</t>
        </is>
      </c>
      <c r="AB181" s="917" t="inlineStr">
        <is>
          <t>FALSE</t>
        </is>
      </c>
      <c r="AC181" s="917" t="inlineStr">
        <is>
          <t>FALSE</t>
        </is>
      </c>
      <c r="AD181" s="917" t="inlineStr">
        <is>
          <t>FALSE</t>
        </is>
      </c>
      <c r="AE181" s="917" t="inlineStr">
        <is>
          <t>FALSE</t>
        </is>
      </c>
      <c r="AF181" s="917" t="inlineStr">
        <is>
          <t>TRUE</t>
        </is>
      </c>
      <c r="AG181" s="917" t="inlineStr">
        <is>
          <t>TRUE</t>
        </is>
      </c>
      <c r="AH181" s="917" t="inlineStr">
        <is>
          <t>FALSE</t>
        </is>
      </c>
      <c r="AI181" s="917" t="inlineStr">
        <is>
          <t>FALSE</t>
        </is>
      </c>
      <c r="AJ181" s="916" t="inlineStr">
        <is>
          <t>HD communication timeout</t>
        </is>
      </c>
      <c r="AK181" s="12" t="n"/>
    </row>
    <row customHeight="1" ht="75" r="182">
      <c r="E182" s="7" t="inlineStr">
        <is>
          <t>SRSDG 605</t>
        </is>
      </c>
      <c r="G182" s="916" t="inlineStr">
        <is>
          <t>DG</t>
        </is>
      </c>
      <c r="H182" s="916" t="inlineStr">
        <is>
          <t>Service Required: Dialysate Device</t>
        </is>
      </c>
      <c r="I182" s="12" t="n"/>
      <c r="J182" s="45" t="inlineStr">
        <is>
          <t>A problem was detected with the dialysate device. \n- Treatment must be terminated.\n- Locate the ID code found in the bottom left corner\nof the alarm screen.\n- Call service to report the issue and schedule a repair.</t>
        </is>
      </c>
      <c r="K182" s="916" t="inlineStr">
        <is>
          <t>DG Fault: FPGA Com</t>
        </is>
      </c>
      <c r="L182" s="12" t="n"/>
      <c r="M182" s="916" t="inlineStr">
        <is>
          <t>DG FPGA communication down for too long</t>
        </is>
      </c>
      <c r="N182" s="45" t="inlineStr">
        <is>
          <t>If retries for commands exceeds limit or FPGA reports comm error.</t>
        </is>
      </c>
      <c r="O182" s="917" t="n">
        <v>179</v>
      </c>
      <c r="P182" s="917" t="inlineStr">
        <is>
          <t>ALARM_ID_DG_FPGA_COMM_TIMEOUT</t>
        </is>
      </c>
      <c r="Q182" s="15" t="n"/>
      <c r="R182" s="917" t="inlineStr">
        <is>
          <t>ALARM_PRIORITY_HIGH</t>
        </is>
      </c>
      <c r="S182" s="917" t="n">
        <v>110</v>
      </c>
      <c r="T182" s="917" t="inlineStr">
        <is>
          <t>FALSE</t>
        </is>
      </c>
      <c r="U182" s="917" t="inlineStr">
        <is>
          <t>TRUE</t>
        </is>
      </c>
      <c r="V182" s="917" t="inlineStr">
        <is>
          <t>TRUE</t>
        </is>
      </c>
      <c r="W182" s="917" t="inlineStr">
        <is>
          <t>TRUE</t>
        </is>
      </c>
      <c r="X182" s="917" t="inlineStr">
        <is>
          <t>FALSE</t>
        </is>
      </c>
      <c r="Y182" s="917" t="inlineStr">
        <is>
          <t>TRUE</t>
        </is>
      </c>
      <c r="Z182" s="917" t="inlineStr">
        <is>
          <t>FALSE</t>
        </is>
      </c>
      <c r="AA182" s="917" t="inlineStr">
        <is>
          <t>FALSE</t>
        </is>
      </c>
      <c r="AB182" s="917" t="inlineStr">
        <is>
          <t>TRUE</t>
        </is>
      </c>
      <c r="AC182" s="917" t="inlineStr">
        <is>
          <t>FALSE</t>
        </is>
      </c>
      <c r="AD182" s="917" t="inlineStr">
        <is>
          <t>FALSE</t>
        </is>
      </c>
      <c r="AE182" s="917" t="inlineStr">
        <is>
          <t>FALSE</t>
        </is>
      </c>
      <c r="AF182" s="917" t="inlineStr">
        <is>
          <t>FALSE</t>
        </is>
      </c>
      <c r="AG182" s="917" t="inlineStr">
        <is>
          <t>TRUE</t>
        </is>
      </c>
      <c r="AH182" s="917" t="inlineStr">
        <is>
          <t>FALSE</t>
        </is>
      </c>
      <c r="AI182" s="917" t="inlineStr">
        <is>
          <t>FALSE</t>
        </is>
      </c>
      <c r="AJ182" s="916" t="inlineStr">
        <is>
          <t>DG FPGA communication down for too long</t>
        </is>
      </c>
      <c r="AK182" s="12" t="n"/>
    </row>
    <row customHeight="1" ht="90" r="183">
      <c r="B183" s="7" t="inlineStr">
        <is>
          <t>PRS 863</t>
        </is>
      </c>
      <c r="C183" s="7" t="inlineStr">
        <is>
          <t>SA 494</t>
        </is>
      </c>
      <c r="E183" s="7" t="inlineStr">
        <is>
          <t>SRSDG 883</t>
        </is>
      </c>
      <c r="G183" s="916" t="inlineStr">
        <is>
          <t>DG</t>
        </is>
      </c>
      <c r="H183" s="916" t="inlineStr">
        <is>
          <t>Service Required: Dialysate Device</t>
        </is>
      </c>
      <c r="I183" s="12" t="n"/>
      <c r="J183" s="45" t="inlineStr">
        <is>
          <t>A problem was detected with the dialysate device. \n- Treatment must be terminated.\n- Locate the ID code found in the bottom left corner\nof the alarm screen.\n- Call service to report the issue and schedule a repair.</t>
        </is>
      </c>
      <c r="K183" s="916" t="inlineStr">
        <is>
          <t>DG Fault: RO Flow Sensor Range</t>
        </is>
      </c>
      <c r="L183" s="12" t="n"/>
      <c r="M183" s="916" t="inlineStr">
        <is>
          <t>RO flow rate out of range</t>
        </is>
      </c>
      <c r="N183" s="916" t="inlineStr">
        <is>
          <t>If the RO flow rate &gt; 2.00 L/min.</t>
        </is>
      </c>
      <c r="O183" s="917" t="n">
        <v>180</v>
      </c>
      <c r="P183" s="917" t="inlineStr">
        <is>
          <t>ALARM_ID_DG_RO_FLOW_RATE_OUT_OF_MAX_RANGE</t>
        </is>
      </c>
      <c r="Q183" s="15" t="n"/>
      <c r="R183" s="917" t="inlineStr">
        <is>
          <t>ALARM_PRIORITY_HIGH</t>
        </is>
      </c>
      <c r="S183" s="917" t="n">
        <v>110</v>
      </c>
      <c r="T183" s="917" t="inlineStr">
        <is>
          <t>FALSE</t>
        </is>
      </c>
      <c r="U183" s="917" t="inlineStr">
        <is>
          <t>TRUE</t>
        </is>
      </c>
      <c r="V183" s="917" t="inlineStr">
        <is>
          <t>TRUE</t>
        </is>
      </c>
      <c r="W183" s="917" t="inlineStr">
        <is>
          <t>TRUE</t>
        </is>
      </c>
      <c r="X183" s="917" t="inlineStr">
        <is>
          <t>FALSE</t>
        </is>
      </c>
      <c r="Y183" s="917" t="inlineStr">
        <is>
          <t>TRUE</t>
        </is>
      </c>
      <c r="Z183" s="917" t="inlineStr">
        <is>
          <t>FALSE</t>
        </is>
      </c>
      <c r="AA183" s="917" t="inlineStr">
        <is>
          <t>FALSE</t>
        </is>
      </c>
      <c r="AB183" s="917" t="inlineStr">
        <is>
          <t>FALSE</t>
        </is>
      </c>
      <c r="AC183" s="917" t="inlineStr">
        <is>
          <t>FALSE</t>
        </is>
      </c>
      <c r="AD183" s="917" t="inlineStr">
        <is>
          <t>FALSE</t>
        </is>
      </c>
      <c r="AE183" s="917" t="inlineStr">
        <is>
          <t>FALSE</t>
        </is>
      </c>
      <c r="AF183" s="917" t="inlineStr">
        <is>
          <t>FALSE</t>
        </is>
      </c>
      <c r="AG183" s="917" t="inlineStr">
        <is>
          <t>TRUE</t>
        </is>
      </c>
      <c r="AH183" s="917" t="inlineStr">
        <is>
          <t>FALSE</t>
        </is>
      </c>
      <c r="AI183" s="917" t="inlineStr">
        <is>
          <t>FALSE</t>
        </is>
      </c>
      <c r="AJ183" s="916" t="inlineStr">
        <is>
          <t>DG RO flow out of maximum range</t>
        </is>
      </c>
      <c r="AK183" s="12" t="n"/>
    </row>
    <row customHeight="1" ht="75" r="184">
      <c r="E184" s="8" t="inlineStr">
        <is>
          <t>SRSDG 849
SRSDG 838</t>
        </is>
      </c>
      <c r="G184" s="916" t="inlineStr">
        <is>
          <t>DG</t>
        </is>
      </c>
      <c r="H184" s="916" t="inlineStr">
        <is>
          <t>Service Required: Dialysate Device</t>
        </is>
      </c>
      <c r="I184" s="12" t="n"/>
      <c r="J184" s="45" t="inlineStr">
        <is>
          <t>A problem was detected with the dialysate device. \n- Treatment must be terminated.\n- Locate the ID code found in the bottom left corner\nof the alarm screen.\n- Call service to report the issue and schedule a repair.</t>
        </is>
      </c>
      <c r="K184" s="916" t="inlineStr">
        <is>
          <t>DG Fault: Tare Out of Range</t>
        </is>
      </c>
      <c r="L184" s="12" t="n"/>
      <c r="M184" s="916" t="inlineStr">
        <is>
          <t>DG load cells weight out of range for tare</t>
        </is>
      </c>
      <c r="N184" s="916" t="inlineStr">
        <is>
          <t>If the load cell weight is out of range for tare.</t>
        </is>
      </c>
      <c r="O184" s="917" t="n">
        <v>181</v>
      </c>
      <c r="P184" s="917" t="inlineStr">
        <is>
          <t>ALARM_ID_DG_LOAD_CELLS_TARE_WEIGHT_OUT_OF_RANGE</t>
        </is>
      </c>
      <c r="Q184" s="15" t="n"/>
      <c r="R184" s="917" t="inlineStr">
        <is>
          <t>ALARM_PRIORITY_HIGH</t>
        </is>
      </c>
      <c r="S184" s="917" t="n">
        <v>110</v>
      </c>
      <c r="T184" s="917" t="inlineStr">
        <is>
          <t>FALSE</t>
        </is>
      </c>
      <c r="U184" s="917" t="inlineStr">
        <is>
          <t>TRUE</t>
        </is>
      </c>
      <c r="V184" s="917" t="inlineStr">
        <is>
          <t>TRUE</t>
        </is>
      </c>
      <c r="W184" s="917" t="inlineStr">
        <is>
          <t>TRUE</t>
        </is>
      </c>
      <c r="X184" s="917" t="inlineStr">
        <is>
          <t>FALSE</t>
        </is>
      </c>
      <c r="Y184" s="917" t="inlineStr">
        <is>
          <t>TRUE</t>
        </is>
      </c>
      <c r="Z184" s="917" t="inlineStr">
        <is>
          <t>FALSE</t>
        </is>
      </c>
      <c r="AA184" s="917" t="inlineStr">
        <is>
          <t>FALSE</t>
        </is>
      </c>
      <c r="AB184" s="917" t="inlineStr">
        <is>
          <t>FALSE</t>
        </is>
      </c>
      <c r="AC184" s="917" t="inlineStr">
        <is>
          <t>FALSE</t>
        </is>
      </c>
      <c r="AD184" s="917" t="inlineStr">
        <is>
          <t>FALSE</t>
        </is>
      </c>
      <c r="AE184" s="917" t="inlineStr">
        <is>
          <t>FALSE</t>
        </is>
      </c>
      <c r="AF184" s="917" t="inlineStr">
        <is>
          <t>FALSE</t>
        </is>
      </c>
      <c r="AG184" s="917" t="inlineStr">
        <is>
          <t>TRUE</t>
        </is>
      </c>
      <c r="AH184" s="917" t="inlineStr">
        <is>
          <t>FALSE</t>
        </is>
      </c>
      <c r="AI184" s="917" t="inlineStr">
        <is>
          <t>FALSE</t>
        </is>
      </c>
      <c r="AJ184" s="916" t="inlineStr">
        <is>
          <t>DG load cells weight out of range for tare</t>
        </is>
      </c>
      <c r="AK184" s="12" t="n"/>
    </row>
    <row customHeight="1" ht="75" r="185">
      <c r="B185" s="7" t="inlineStr">
        <is>
          <t>PRS 863</t>
        </is>
      </c>
      <c r="C185" s="7" t="inlineStr">
        <is>
          <t>SA 369</t>
        </is>
      </c>
      <c r="E185" s="7" t="inlineStr">
        <is>
          <t>SRSDG 162</t>
        </is>
      </c>
      <c r="G185" s="916" t="inlineStr">
        <is>
          <t>DG</t>
        </is>
      </c>
      <c r="H185" s="916" t="inlineStr">
        <is>
          <t>Service Required: Dialysate Device</t>
        </is>
      </c>
      <c r="I185" s="12" t="n"/>
      <c r="J185" s="45" t="inlineStr">
        <is>
          <t>A problem was detected with the dialysate device.\n- Locate the ID code found in the bottom left corner\nof the alarm screen.\n- Call service to report the issue and schedule a repair.</t>
        </is>
      </c>
      <c r="K185" s="916" t="inlineStr">
        <is>
          <t>DG POST: LC Cal</t>
        </is>
      </c>
      <c r="L185" s="12" t="n"/>
      <c r="M185" s="916" t="inlineStr">
        <is>
          <t>DG load cells invalid calibration</t>
        </is>
      </c>
      <c r="N185" s="45" t="inlineStr">
        <is>
          <t>If the CRC of load cells calibration data does not match the calculated CRC.</t>
        </is>
      </c>
      <c r="O185" s="917" t="n">
        <v>182</v>
      </c>
      <c r="P185" s="917" t="inlineStr">
        <is>
          <t>ALARM_ID_DG_LOAD_CELLS_INVALID_CAL_RECORD</t>
        </is>
      </c>
      <c r="Q185" s="15" t="n"/>
      <c r="R185" s="917" t="inlineStr">
        <is>
          <t>ALARM_PRIORITY_HIGH</t>
        </is>
      </c>
      <c r="S185" s="917" t="n">
        <v>2</v>
      </c>
      <c r="T185" s="917" t="inlineStr">
        <is>
          <t>FALSE</t>
        </is>
      </c>
      <c r="U185" s="917" t="inlineStr">
        <is>
          <t>TRUE</t>
        </is>
      </c>
      <c r="V185" s="917" t="inlineStr">
        <is>
          <t>TRUE</t>
        </is>
      </c>
      <c r="W185" s="917" t="inlineStr">
        <is>
          <t>TRUE</t>
        </is>
      </c>
      <c r="X185" s="917" t="inlineStr">
        <is>
          <t>FALSE</t>
        </is>
      </c>
      <c r="Y185" s="917" t="inlineStr">
        <is>
          <t>TRUE</t>
        </is>
      </c>
      <c r="Z185" s="917" t="inlineStr">
        <is>
          <t>FALSE</t>
        </is>
      </c>
      <c r="AA185" s="917" t="inlineStr">
        <is>
          <t>FALSE</t>
        </is>
      </c>
      <c r="AB185" s="917" t="inlineStr">
        <is>
          <t>FALSE</t>
        </is>
      </c>
      <c r="AC185" s="917" t="inlineStr">
        <is>
          <t>FALSE</t>
        </is>
      </c>
      <c r="AD185" s="917" t="inlineStr">
        <is>
          <t>FALSE</t>
        </is>
      </c>
      <c r="AE185" s="917" t="inlineStr">
        <is>
          <t>FALSE</t>
        </is>
      </c>
      <c r="AF185" s="917" t="inlineStr">
        <is>
          <t>FALSE</t>
        </is>
      </c>
      <c r="AG185" s="917" t="inlineStr">
        <is>
          <t>TRUE</t>
        </is>
      </c>
      <c r="AH185" s="917" t="inlineStr">
        <is>
          <t>FALSE</t>
        </is>
      </c>
      <c r="AI185" s="917" t="inlineStr">
        <is>
          <t>FALSE</t>
        </is>
      </c>
      <c r="AJ185" s="916" t="inlineStr">
        <is>
          <t>DG load cells invalid calibration</t>
        </is>
      </c>
      <c r="AK185" s="12" t="n"/>
    </row>
    <row customHeight="1" ht="60" r="186">
      <c r="E186" s="7" t="inlineStr">
        <is>
          <t>SRSDG 851</t>
        </is>
      </c>
      <c r="G186" s="916" t="inlineStr">
        <is>
          <t>DG</t>
        </is>
      </c>
      <c r="H186" s="916" t="inlineStr">
        <is>
          <t>Disinfection Interrupted</t>
        </is>
      </c>
      <c r="I186" s="12" t="n"/>
      <c r="J186" s="45" t="inlineStr">
        <is>
          <t>Disinfection terminated unexpectedly.\n- Restart disinfection.\n- If problem persists, call service to schedule a repair.</t>
        </is>
      </c>
      <c r="K186" s="916" t="inlineStr">
        <is>
          <t>Cleaning: Invalid Resv Transfer</t>
        </is>
      </c>
      <c r="L186" s="12" t="n"/>
      <c r="M186" s="916" t="inlineStr">
        <is>
          <t>DG invalid load cell value</t>
        </is>
      </c>
      <c r="N186" s="45" t="inlineStr">
        <is>
          <t>If the half full reservoir is filled prior to filling the reservoir that is supposed to overflow to the half full reservoir.</t>
        </is>
      </c>
      <c r="O186" s="917" t="n">
        <v>183</v>
      </c>
      <c r="P186" s="917" t="inlineStr">
        <is>
          <t>ALARM_ID_DG_INVALID_LOAD_CELL_VALUE</t>
        </is>
      </c>
      <c r="Q186" s="15" t="n"/>
      <c r="R186" s="917" t="inlineStr">
        <is>
          <t>ALARM_PRIORITY_MEDIUM</t>
        </is>
      </c>
      <c r="S186" s="917" t="n">
        <v>600</v>
      </c>
      <c r="T186" s="917" t="inlineStr">
        <is>
          <t>FALSE</t>
        </is>
      </c>
      <c r="U186" s="917" t="inlineStr">
        <is>
          <t>FALSE</t>
        </is>
      </c>
      <c r="V186" s="917" t="inlineStr">
        <is>
          <t>TRUE</t>
        </is>
      </c>
      <c r="W186" s="917" t="inlineStr">
        <is>
          <t>TRUE</t>
        </is>
      </c>
      <c r="X186" s="917" t="inlineStr">
        <is>
          <t>FALSE</t>
        </is>
      </c>
      <c r="Y186" s="917" t="inlineStr">
        <is>
          <t>TRUE</t>
        </is>
      </c>
      <c r="Z186" s="917" t="inlineStr">
        <is>
          <t>TRUE</t>
        </is>
      </c>
      <c r="AA186" s="917" t="inlineStr">
        <is>
          <t>TRUE</t>
        </is>
      </c>
      <c r="AB186" s="917" t="inlineStr">
        <is>
          <t>FALSE</t>
        </is>
      </c>
      <c r="AC186" s="917" t="inlineStr">
        <is>
          <t>FALSE</t>
        </is>
      </c>
      <c r="AD186" s="917" t="inlineStr">
        <is>
          <t>FALSE</t>
        </is>
      </c>
      <c r="AE186" s="917" t="inlineStr">
        <is>
          <t>FALSE</t>
        </is>
      </c>
      <c r="AF186" s="917" t="inlineStr">
        <is>
          <t>TRUE</t>
        </is>
      </c>
      <c r="AG186" s="917" t="inlineStr">
        <is>
          <t>TRUE</t>
        </is>
      </c>
      <c r="AH186" s="917" t="inlineStr">
        <is>
          <t>FALSE</t>
        </is>
      </c>
      <c r="AI186" s="917" t="inlineStr">
        <is>
          <t>FALSE</t>
        </is>
      </c>
      <c r="AJ186" s="916" t="inlineStr">
        <is>
          <t>DG invalid load cell value</t>
        </is>
      </c>
      <c r="AK186" s="12" t="n"/>
    </row>
    <row customHeight="1" ht="75" r="187">
      <c r="B187" s="7" t="inlineStr">
        <is>
          <t>PRS 863</t>
        </is>
      </c>
      <c r="C187" s="8" t="inlineStr">
        <is>
          <t>SA 355
SA 356</t>
        </is>
      </c>
      <c r="E187" s="7" t="inlineStr">
        <is>
          <t>SRSDG 559</t>
        </is>
      </c>
      <c r="G187" s="916" t="inlineStr">
        <is>
          <t>DG</t>
        </is>
      </c>
      <c r="H187" s="916" t="inlineStr">
        <is>
          <t>Service Required: Dialysate Device</t>
        </is>
      </c>
      <c r="I187" s="12" t="n"/>
      <c r="J187" s="45" t="inlineStr">
        <is>
          <t>A problem was detected with the dialysate device. \n- Treatment must be terminated.\n- Locate the ID code found in the bottom left corner\nof the alarm screen.\n- Call service to report the issue and schedule a repair.</t>
        </is>
      </c>
      <c r="K187" s="916" t="inlineStr">
        <is>
          <t>DG Fault: UVi Error</t>
        </is>
      </c>
      <c r="L187" s="12" t="n"/>
      <c r="M187" s="916" t="inlineStr">
        <is>
          <t>Inlet reactor not healthy</t>
        </is>
      </c>
      <c r="N187" s="916" t="inlineStr">
        <is>
          <t>If the inlet reactor are not healthy.</t>
        </is>
      </c>
      <c r="O187" s="917" t="n">
        <v>184</v>
      </c>
      <c r="P187" s="917" t="inlineStr">
        <is>
          <t>ALARM_ID_DG_INLET_UV_REACTOR_NOT_HEALTHY</t>
        </is>
      </c>
      <c r="Q187" s="15" t="n"/>
      <c r="R187" s="917" t="inlineStr">
        <is>
          <t>ALARM_PRIORITY_HIGH</t>
        </is>
      </c>
      <c r="S187" s="917" t="n">
        <v>110</v>
      </c>
      <c r="T187" s="917" t="inlineStr">
        <is>
          <t>FALSE</t>
        </is>
      </c>
      <c r="U187" s="917" t="inlineStr">
        <is>
          <t>TRUE</t>
        </is>
      </c>
      <c r="V187" s="917" t="inlineStr">
        <is>
          <t>TRUE</t>
        </is>
      </c>
      <c r="W187" s="917" t="inlineStr">
        <is>
          <t>TRUE</t>
        </is>
      </c>
      <c r="X187" s="917" t="inlineStr">
        <is>
          <t>FALSE</t>
        </is>
      </c>
      <c r="Y187" s="917" t="inlineStr">
        <is>
          <t>TRUE</t>
        </is>
      </c>
      <c r="Z187" s="917" t="inlineStr">
        <is>
          <t>FALSE</t>
        </is>
      </c>
      <c r="AA187" s="917" t="inlineStr">
        <is>
          <t>FALSE</t>
        </is>
      </c>
      <c r="AB187" s="917" t="inlineStr">
        <is>
          <t>FALSE</t>
        </is>
      </c>
      <c r="AC187" s="917" t="inlineStr">
        <is>
          <t>FALSE</t>
        </is>
      </c>
      <c r="AD187" s="917" t="inlineStr">
        <is>
          <t>FALSE</t>
        </is>
      </c>
      <c r="AE187" s="917" t="inlineStr">
        <is>
          <t>FALSE</t>
        </is>
      </c>
      <c r="AF187" s="917" t="inlineStr">
        <is>
          <t>FALSE</t>
        </is>
      </c>
      <c r="AG187" s="917" t="inlineStr">
        <is>
          <t>TRUE</t>
        </is>
      </c>
      <c r="AH187" s="917" t="inlineStr">
        <is>
          <t>FALSE</t>
        </is>
      </c>
      <c r="AI187" s="917" t="inlineStr">
        <is>
          <t>FALSE</t>
        </is>
      </c>
      <c r="AJ187" s="916" t="inlineStr">
        <is>
          <t>DG inlet UV reactor not healthy</t>
        </is>
      </c>
      <c r="AK187" s="12" t="n"/>
    </row>
    <row customHeight="1" ht="60" r="188">
      <c r="B188" s="7" t="inlineStr">
        <is>
          <t>PRS 874</t>
        </is>
      </c>
      <c r="C188" s="7" t="inlineStr">
        <is>
          <t>SA 299</t>
        </is>
      </c>
      <c r="E188" s="7" t="inlineStr">
        <is>
          <t>SRSDG 628</t>
        </is>
      </c>
      <c r="G188" s="916" t="inlineStr">
        <is>
          <t>DG</t>
        </is>
      </c>
      <c r="H188" s="916" t="inlineStr">
        <is>
          <t>Service Required: Dialysate Device</t>
        </is>
      </c>
      <c r="I188" s="12" t="n"/>
      <c r="J188" s="45" t="inlineStr">
        <is>
          <t>A non- critical problem was detected with the dialysate device.\n- Call service to report the issue and schedule a repair.</t>
        </is>
      </c>
      <c r="K188" s="916" t="inlineStr">
        <is>
          <t>DG Alarm (Low): Fan Speed</t>
        </is>
      </c>
      <c r="L188" s="13" t="n"/>
      <c r="M188" s="916" t="inlineStr">
        <is>
          <t>DG fan RPM out of range</t>
        </is>
      </c>
      <c r="N188" s="916" t="inlineStr">
        <is>
          <t>If the fan RPM is out of Min/Max range.</t>
        </is>
      </c>
      <c r="O188" s="917" t="n">
        <v>185</v>
      </c>
      <c r="P188" s="917" t="inlineStr">
        <is>
          <t>ALARM_ID_DG_FAN_RPM_OUT_OF_RANGE</t>
        </is>
      </c>
      <c r="Q188" s="15" t="n"/>
      <c r="R188" s="917" t="inlineStr">
        <is>
          <t>ALARM_PRIORITY_LOW</t>
        </is>
      </c>
      <c r="S188" s="921" t="n">
        <v>851</v>
      </c>
      <c r="T188" s="917" t="inlineStr">
        <is>
          <t>FALSE</t>
        </is>
      </c>
      <c r="U188" s="917" t="inlineStr">
        <is>
          <t>FALSE</t>
        </is>
      </c>
      <c r="V188" s="917" t="inlineStr">
        <is>
          <t>FALSE</t>
        </is>
      </c>
      <c r="W188" s="917" t="inlineStr">
        <is>
          <t>TRUE</t>
        </is>
      </c>
      <c r="X188" s="917" t="inlineStr">
        <is>
          <t>FALSE</t>
        </is>
      </c>
      <c r="Y188" s="917" t="inlineStr">
        <is>
          <t>FALSE</t>
        </is>
      </c>
      <c r="Z188" s="917" t="inlineStr">
        <is>
          <t>FALSE</t>
        </is>
      </c>
      <c r="AA188" s="917" t="inlineStr">
        <is>
          <t>FALSE</t>
        </is>
      </c>
      <c r="AB188" s="917" t="inlineStr">
        <is>
          <t>FALSE</t>
        </is>
      </c>
      <c r="AC188" s="917" t="inlineStr">
        <is>
          <t>FALSE</t>
        </is>
      </c>
      <c r="AD188" s="917" t="inlineStr">
        <is>
          <t>FALSE</t>
        </is>
      </c>
      <c r="AE188" s="917" t="inlineStr">
        <is>
          <t>FALSE</t>
        </is>
      </c>
      <c r="AF188" s="917" t="inlineStr">
        <is>
          <t>FALSE</t>
        </is>
      </c>
      <c r="AG188" s="917" t="inlineStr">
        <is>
          <t>FALSE</t>
        </is>
      </c>
      <c r="AH188" s="917" t="inlineStr">
        <is>
          <t>FALSE</t>
        </is>
      </c>
      <c r="AI188" s="917" t="inlineStr">
        <is>
          <t>FALSE</t>
        </is>
      </c>
      <c r="AJ188" s="916" t="inlineStr">
        <is>
          <t>DG fan RPM out of range</t>
        </is>
      </c>
      <c r="AK188" s="12" t="n"/>
    </row>
    <row customHeight="1" ht="75" r="189">
      <c r="B189" s="7" t="inlineStr">
        <is>
          <t>PRS 863</t>
        </is>
      </c>
      <c r="C189" s="8" t="inlineStr">
        <is>
          <t>SA 351
SA 353</t>
        </is>
      </c>
      <c r="E189" s="7" t="inlineStr">
        <is>
          <t>SRSDG 891</t>
        </is>
      </c>
      <c r="G189" s="916" t="inlineStr">
        <is>
          <t>DG</t>
        </is>
      </c>
      <c r="H189" s="916" t="inlineStr">
        <is>
          <t>Service Required: Dialysate Device</t>
        </is>
      </c>
      <c r="I189" s="12" t="n"/>
      <c r="J189" s="45" t="inlineStr">
        <is>
          <t>A problem was detected with the dialysate device. \n- Treatment must be terminated.\n- Locate the ID code found in the bottom left corner\nof the alarm screen.\n- Call service to report the issue and schedule a repair.</t>
        </is>
      </c>
      <c r="K189" s="916" t="inlineStr">
        <is>
          <t>DG Fault: CP1/CP2 Fault</t>
        </is>
      </c>
      <c r="L189" s="12" t="n"/>
      <c r="M189" s="916" t="inlineStr">
        <is>
          <t>DG concentrate pump fault</t>
        </is>
      </c>
      <c r="N189" s="45" t="inlineStr">
        <is>
          <t>If the concentrate pumps fault is reported by the FPGA.</t>
        </is>
      </c>
      <c r="O189" s="917" t="n">
        <v>186</v>
      </c>
      <c r="P189" s="917" t="inlineStr">
        <is>
          <t>ALARM_ID_DG_CONCENTRATE_PUMP_FAULT</t>
        </is>
      </c>
      <c r="Q189" s="15" t="n"/>
      <c r="R189" s="917" t="inlineStr">
        <is>
          <t>ALARM_PRIORITY_HIGH</t>
        </is>
      </c>
      <c r="S189" s="917" t="n">
        <v>110</v>
      </c>
      <c r="T189" s="917" t="inlineStr">
        <is>
          <t>FALSE</t>
        </is>
      </c>
      <c r="U189" s="917" t="inlineStr">
        <is>
          <t>TRUE</t>
        </is>
      </c>
      <c r="V189" s="917" t="inlineStr">
        <is>
          <t>TRUE</t>
        </is>
      </c>
      <c r="W189" s="917" t="inlineStr">
        <is>
          <t>TRUE</t>
        </is>
      </c>
      <c r="X189" s="917" t="inlineStr">
        <is>
          <t>FALSE</t>
        </is>
      </c>
      <c r="Y189" s="917" t="inlineStr">
        <is>
          <t>TRUE</t>
        </is>
      </c>
      <c r="Z189" s="917" t="inlineStr">
        <is>
          <t>FALSE</t>
        </is>
      </c>
      <c r="AA189" s="917" t="inlineStr">
        <is>
          <t>FALSE</t>
        </is>
      </c>
      <c r="AB189" s="917" t="inlineStr">
        <is>
          <t>FALSE</t>
        </is>
      </c>
      <c r="AC189" s="917" t="inlineStr">
        <is>
          <t>FALSE</t>
        </is>
      </c>
      <c r="AD189" s="917" t="inlineStr">
        <is>
          <t>FALSE</t>
        </is>
      </c>
      <c r="AE189" s="917" t="inlineStr">
        <is>
          <t>FALSE</t>
        </is>
      </c>
      <c r="AF189" s="917" t="inlineStr">
        <is>
          <t>FALSE</t>
        </is>
      </c>
      <c r="AG189" s="917" t="inlineStr">
        <is>
          <t>TRUE</t>
        </is>
      </c>
      <c r="AH189" s="917" t="inlineStr">
        <is>
          <t>FALSE</t>
        </is>
      </c>
      <c r="AI189" s="917" t="inlineStr">
        <is>
          <t>FALSE</t>
        </is>
      </c>
      <c r="AJ189" s="916" t="inlineStr">
        <is>
          <t>DG concentrate pump fault</t>
        </is>
      </c>
      <c r="AK189" s="12" t="n"/>
    </row>
    <row customHeight="1" ht="75" r="190">
      <c r="B190" s="7" t="inlineStr">
        <is>
          <t>PRS 863</t>
        </is>
      </c>
      <c r="C190" s="7" t="inlineStr">
        <is>
          <t>SA 352</t>
        </is>
      </c>
      <c r="E190" s="7" t="inlineStr">
        <is>
          <t>SRSDG 905</t>
        </is>
      </c>
      <c r="G190" s="916" t="inlineStr">
        <is>
          <t>DG</t>
        </is>
      </c>
      <c r="H190" s="916" t="inlineStr">
        <is>
          <t>Service Required: Dialysate Device</t>
        </is>
      </c>
      <c r="I190" s="12" t="n"/>
      <c r="J190" s="45" t="inlineStr">
        <is>
          <t>A problem was detected with the dialysate device. \n- Treatment must be terminated.\n- Locate the ID code found in the bottom left corner\nof the alarm screen.\n- Call service to report the issue and schedule a repair.</t>
        </is>
      </c>
      <c r="K190" s="916" t="inlineStr">
        <is>
          <t>DG Fault: CP1 Speed Fault</t>
        </is>
      </c>
      <c r="L190" s="12" t="n"/>
      <c r="M190" s="916" t="inlineStr">
        <is>
          <t>DG concentrate pump CP1 speed control error</t>
        </is>
      </c>
      <c r="N190" s="45" t="inlineStr">
        <is>
          <t>If the concentrate pump CP1 speed &gt; 0.02 tolerance for a certain period of time.</t>
        </is>
      </c>
      <c r="O190" s="917" t="n">
        <v>187</v>
      </c>
      <c r="P190" s="917" t="inlineStr">
        <is>
          <t>ALARM_ID_DG_CP1_SPEED_CONTROL_ERROR</t>
        </is>
      </c>
      <c r="Q190" s="15" t="n"/>
      <c r="R190" s="917" t="inlineStr">
        <is>
          <t>ALARM_PRIORITY_HIGH</t>
        </is>
      </c>
      <c r="S190" s="917" t="n">
        <v>110</v>
      </c>
      <c r="T190" s="917" t="inlineStr">
        <is>
          <t>FALSE</t>
        </is>
      </c>
      <c r="U190" s="917" t="inlineStr">
        <is>
          <t>TRUE</t>
        </is>
      </c>
      <c r="V190" s="917" t="inlineStr">
        <is>
          <t>TRUE</t>
        </is>
      </c>
      <c r="W190" s="917" t="inlineStr">
        <is>
          <t>TRUE</t>
        </is>
      </c>
      <c r="X190" s="917" t="inlineStr">
        <is>
          <t>FALSE</t>
        </is>
      </c>
      <c r="Y190" s="917" t="inlineStr">
        <is>
          <t>TRUE</t>
        </is>
      </c>
      <c r="Z190" s="917" t="inlineStr">
        <is>
          <t>FALSE</t>
        </is>
      </c>
      <c r="AA190" s="917" t="inlineStr">
        <is>
          <t>FALSE</t>
        </is>
      </c>
      <c r="AB190" s="917" t="inlineStr">
        <is>
          <t>FALSE</t>
        </is>
      </c>
      <c r="AC190" s="917" t="inlineStr">
        <is>
          <t>FALSE</t>
        </is>
      </c>
      <c r="AD190" s="917" t="inlineStr">
        <is>
          <t>FALSE</t>
        </is>
      </c>
      <c r="AE190" s="917" t="inlineStr">
        <is>
          <t>FALSE</t>
        </is>
      </c>
      <c r="AF190" s="917" t="inlineStr">
        <is>
          <t>FALSE</t>
        </is>
      </c>
      <c r="AG190" s="917" t="inlineStr">
        <is>
          <t>TRUE</t>
        </is>
      </c>
      <c r="AH190" s="917" t="inlineStr">
        <is>
          <t>FALSE</t>
        </is>
      </c>
      <c r="AI190" s="917" t="inlineStr">
        <is>
          <t>FALSE</t>
        </is>
      </c>
      <c r="AJ190" s="916" t="inlineStr">
        <is>
          <t>DG concentrate pump CP1 speed control error</t>
        </is>
      </c>
      <c r="AK190" s="12" t="n"/>
    </row>
    <row customHeight="1" ht="75" r="191">
      <c r="B191" s="7" t="inlineStr">
        <is>
          <t>PRS 863</t>
        </is>
      </c>
      <c r="C191" s="7" t="inlineStr">
        <is>
          <t>SA 354</t>
        </is>
      </c>
      <c r="E191" s="7" t="inlineStr">
        <is>
          <t>SRSDG 906</t>
        </is>
      </c>
      <c r="G191" s="916" t="inlineStr">
        <is>
          <t>DG</t>
        </is>
      </c>
      <c r="H191" s="916" t="inlineStr">
        <is>
          <t>Service Required: Dialysate Device</t>
        </is>
      </c>
      <c r="I191" s="12" t="n"/>
      <c r="J191" s="45" t="inlineStr">
        <is>
          <t>A problem was detected with the dialysate device. \n- Treatment must be terminated.\n- Locate the ID code found in the bottom left corner\nof the alarm screen.\n- Call service to report the issue and schedule a repair.</t>
        </is>
      </c>
      <c r="K191" s="916" t="inlineStr">
        <is>
          <t>DG Fault: CP2 Speed Fault</t>
        </is>
      </c>
      <c r="L191" s="12" t="n"/>
      <c r="M191" s="916" t="inlineStr">
        <is>
          <t>DG concentrate pump CP2 speed control error</t>
        </is>
      </c>
      <c r="N191" s="45" t="inlineStr">
        <is>
          <t>If the concentrate pump CP1 speed &gt; 0.02 tolerance for a certain period of time.</t>
        </is>
      </c>
      <c r="O191" s="917" t="n">
        <v>188</v>
      </c>
      <c r="P191" s="917" t="inlineStr">
        <is>
          <t>ALARM_ID_DG_CP2_SPEED_CONTROL_ERROR</t>
        </is>
      </c>
      <c r="Q191" s="15" t="n"/>
      <c r="R191" s="917" t="inlineStr">
        <is>
          <t>ALARM_PRIORITY_HIGH</t>
        </is>
      </c>
      <c r="S191" s="917" t="n">
        <v>110</v>
      </c>
      <c r="T191" s="917" t="inlineStr">
        <is>
          <t>FALSE</t>
        </is>
      </c>
      <c r="U191" s="917" t="inlineStr">
        <is>
          <t>TRUE</t>
        </is>
      </c>
      <c r="V191" s="917" t="inlineStr">
        <is>
          <t>TRUE</t>
        </is>
      </c>
      <c r="W191" s="917" t="inlineStr">
        <is>
          <t>TRUE</t>
        </is>
      </c>
      <c r="X191" s="917" t="inlineStr">
        <is>
          <t>FALSE</t>
        </is>
      </c>
      <c r="Y191" s="917" t="inlineStr">
        <is>
          <t>TRUE</t>
        </is>
      </c>
      <c r="Z191" s="917" t="inlineStr">
        <is>
          <t>FALSE</t>
        </is>
      </c>
      <c r="AA191" s="917" t="inlineStr">
        <is>
          <t>FALSE</t>
        </is>
      </c>
      <c r="AB191" s="917" t="inlineStr">
        <is>
          <t>FALSE</t>
        </is>
      </c>
      <c r="AC191" s="917" t="inlineStr">
        <is>
          <t>FALSE</t>
        </is>
      </c>
      <c r="AD191" s="917" t="inlineStr">
        <is>
          <t>FALSE</t>
        </is>
      </c>
      <c r="AE191" s="917" t="inlineStr">
        <is>
          <t>FALSE</t>
        </is>
      </c>
      <c r="AF191" s="917" t="inlineStr">
        <is>
          <t>FALSE</t>
        </is>
      </c>
      <c r="AG191" s="917" t="inlineStr">
        <is>
          <t>TRUE</t>
        </is>
      </c>
      <c r="AH191" s="917" t="inlineStr">
        <is>
          <t>FALSE</t>
        </is>
      </c>
      <c r="AI191" s="917" t="inlineStr">
        <is>
          <t>FALSE</t>
        </is>
      </c>
      <c r="AJ191" s="916" t="inlineStr">
        <is>
          <t>DG concentrate pump CP2 speed control error</t>
        </is>
      </c>
      <c r="AK191" s="12" t="n"/>
    </row>
    <row customHeight="1" ht="75" r="192">
      <c r="B192" s="7" t="inlineStr">
        <is>
          <t>PRS 863</t>
        </is>
      </c>
      <c r="C192" s="8" t="inlineStr">
        <is>
          <t>SA 339
SA 343</t>
        </is>
      </c>
      <c r="E192" s="7" t="inlineStr">
        <is>
          <t>SRSDG 448</t>
        </is>
      </c>
      <c r="G192" s="916" t="inlineStr">
        <is>
          <t>DG</t>
        </is>
      </c>
      <c r="H192" s="916" t="inlineStr">
        <is>
          <t>Service Required: Dialysate Device</t>
        </is>
      </c>
      <c r="I192" s="12" t="n"/>
      <c r="J192" s="45" t="inlineStr">
        <is>
          <t>A problem was detected with the dialysate device. \n- Treatment must be terminated.\n- Locate the ID code found in the bottom left corner\nof the alarm screen.\n- Call service to report the issue and schedule a repair.</t>
        </is>
      </c>
      <c r="K192" s="916" t="inlineStr">
        <is>
          <t>DG Fault: DRP Speed Fault</t>
        </is>
      </c>
      <c r="L192" s="12" t="n"/>
      <c r="M192" s="916" t="inlineStr">
        <is>
          <t>DG drain pump RPM out of range</t>
        </is>
      </c>
      <c r="N192" s="916" t="inlineStr">
        <is>
          <t>If the drain pump RPM &gt; 100.0 of the target RPM.</t>
        </is>
      </c>
      <c r="O192" s="917" t="n">
        <v>189</v>
      </c>
      <c r="P192" s="917" t="inlineStr">
        <is>
          <t>ALARM_ID_DG_DRAIN_PUMP_RPM_OUT_OF_RANGE</t>
        </is>
      </c>
      <c r="Q192" s="15" t="n"/>
      <c r="R192" s="917" t="inlineStr">
        <is>
          <t>ALARM_PRIORITY_HIGH</t>
        </is>
      </c>
      <c r="S192" s="917" t="n">
        <v>110</v>
      </c>
      <c r="T192" s="917" t="inlineStr">
        <is>
          <t>FALSE</t>
        </is>
      </c>
      <c r="U192" s="917" t="inlineStr">
        <is>
          <t>TRUE</t>
        </is>
      </c>
      <c r="V192" s="917" t="inlineStr">
        <is>
          <t>TRUE</t>
        </is>
      </c>
      <c r="W192" s="917" t="inlineStr">
        <is>
          <t>TRUE</t>
        </is>
      </c>
      <c r="X192" s="917" t="inlineStr">
        <is>
          <t>FALSE</t>
        </is>
      </c>
      <c r="Y192" s="917" t="inlineStr">
        <is>
          <t>TRUE</t>
        </is>
      </c>
      <c r="Z192" s="917" t="inlineStr">
        <is>
          <t>FALSE</t>
        </is>
      </c>
      <c r="AA192" s="917" t="inlineStr">
        <is>
          <t>FALSE</t>
        </is>
      </c>
      <c r="AB192" s="917" t="inlineStr">
        <is>
          <t>FALSE</t>
        </is>
      </c>
      <c r="AC192" s="917" t="inlineStr">
        <is>
          <t>FALSE</t>
        </is>
      </c>
      <c r="AD192" s="917" t="inlineStr">
        <is>
          <t>FALSE</t>
        </is>
      </c>
      <c r="AE192" s="917" t="inlineStr">
        <is>
          <t>FALSE</t>
        </is>
      </c>
      <c r="AF192" s="917" t="inlineStr">
        <is>
          <t>FALSE</t>
        </is>
      </c>
      <c r="AG192" s="917" t="inlineStr">
        <is>
          <t>TRUE</t>
        </is>
      </c>
      <c r="AH192" s="917" t="inlineStr">
        <is>
          <t>FALSE</t>
        </is>
      </c>
      <c r="AI192" s="917" t="inlineStr">
        <is>
          <t>FALSE</t>
        </is>
      </c>
      <c r="AJ192" s="916" t="inlineStr">
        <is>
          <t>DG drain pump RPM out of range</t>
        </is>
      </c>
      <c r="AK192" s="12" t="n"/>
    </row>
    <row customHeight="1" ht="75" r="193">
      <c r="E193" s="14" t="n"/>
      <c r="G193" s="916" t="inlineStr">
        <is>
          <t>DG</t>
        </is>
      </c>
      <c r="H193" s="916" t="inlineStr">
        <is>
          <t>Service Required: Dialysate Device</t>
        </is>
      </c>
      <c r="I193" s="12" t="n"/>
      <c r="J193" s="45" t="inlineStr">
        <is>
          <t>A problem was detected with the dialysate device. \n- Treatment must be terminated.\n- Locate the ID code found in the bottom left corner\nof the alarm screen.\n- Call service to report the issue and schedule a repair.</t>
        </is>
      </c>
      <c r="K193" s="916" t="inlineStr">
        <is>
          <t>DG Fault: DRP Speed Not Off</t>
        </is>
      </c>
      <c r="L193" s="12" t="n"/>
      <c r="M193" s="916" t="inlineStr">
        <is>
          <t>DG drain pump off fault</t>
        </is>
      </c>
      <c r="N193" s="45" t="inlineStr">
        <is>
          <t>If the pump is in off state and the RPM is greater than the minimum RPM of 300.0 RPM.</t>
        </is>
      </c>
      <c r="O193" s="917" t="n">
        <v>190</v>
      </c>
      <c r="P193" s="917" t="inlineStr">
        <is>
          <t>ALARM_ID_DG_DRAIN_PUMP_OFF_FAULT</t>
        </is>
      </c>
      <c r="Q193" s="15" t="n"/>
      <c r="R193" s="917" t="inlineStr">
        <is>
          <t>ALARM_PRIORITY_HIGH</t>
        </is>
      </c>
      <c r="S193" s="917" t="n">
        <v>110</v>
      </c>
      <c r="T193" s="917" t="inlineStr">
        <is>
          <t>FALSE</t>
        </is>
      </c>
      <c r="U193" s="917" t="inlineStr">
        <is>
          <t>TRUE</t>
        </is>
      </c>
      <c r="V193" s="917" t="inlineStr">
        <is>
          <t>TRUE</t>
        </is>
      </c>
      <c r="W193" s="917" t="inlineStr">
        <is>
          <t>TRUE</t>
        </is>
      </c>
      <c r="X193" s="917" t="inlineStr">
        <is>
          <t>FALSE</t>
        </is>
      </c>
      <c r="Y193" s="917" t="inlineStr">
        <is>
          <t>TRUE</t>
        </is>
      </c>
      <c r="Z193" s="917" t="inlineStr">
        <is>
          <t>FALSE</t>
        </is>
      </c>
      <c r="AA193" s="917" t="inlineStr">
        <is>
          <t>FALSE</t>
        </is>
      </c>
      <c r="AB193" s="917" t="inlineStr">
        <is>
          <t>FALSE</t>
        </is>
      </c>
      <c r="AC193" s="917" t="inlineStr">
        <is>
          <t>FALSE</t>
        </is>
      </c>
      <c r="AD193" s="917" t="inlineStr">
        <is>
          <t>FALSE</t>
        </is>
      </c>
      <c r="AE193" s="917" t="inlineStr">
        <is>
          <t>FALSE</t>
        </is>
      </c>
      <c r="AF193" s="917" t="inlineStr">
        <is>
          <t>FALSE</t>
        </is>
      </c>
      <c r="AG193" s="917" t="inlineStr">
        <is>
          <t>TRUE</t>
        </is>
      </c>
      <c r="AH193" s="917" t="inlineStr">
        <is>
          <t>FALSE</t>
        </is>
      </c>
      <c r="AI193" s="917" t="inlineStr">
        <is>
          <t>FALSE</t>
        </is>
      </c>
      <c r="AJ193" s="916" t="inlineStr">
        <is>
          <t>DG drain pump off fault</t>
        </is>
      </c>
      <c r="AK193" s="12" t="n"/>
    </row>
    <row customHeight="1" ht="75" r="194">
      <c r="B194" s="7" t="inlineStr">
        <is>
          <t>PRS 863</t>
        </is>
      </c>
      <c r="C194" s="7" t="inlineStr">
        <is>
          <t>SA 498</t>
        </is>
      </c>
      <c r="E194" s="7" t="inlineStr">
        <is>
          <t>SRSDG 885</t>
        </is>
      </c>
      <c r="G194" s="916" t="inlineStr">
        <is>
          <t>DG</t>
        </is>
      </c>
      <c r="H194" s="916" t="inlineStr">
        <is>
          <t>Service Required: Dialysate Device</t>
        </is>
      </c>
      <c r="I194" s="12" t="n"/>
      <c r="J194" s="45" t="inlineStr">
        <is>
          <t>A problem was detected with the dialysate device. \n- Treatment must be terminated.\n- Locate the ID code found in the bottom left corner\nof the alarm screen.\n- Call service to report the issue and schedule a repair.</t>
        </is>
      </c>
      <c r="K194" s="916" t="inlineStr">
        <is>
          <t>DG Fault: RO Flow High</t>
        </is>
      </c>
      <c r="L194" s="12" t="n"/>
      <c r="M194" s="916" t="inlineStr">
        <is>
          <t>DG flow rate out of upper range</t>
        </is>
      </c>
      <c r="N194" s="45" t="inlineStr">
        <is>
          <t>If the RO flow rate &gt; 10% from the target flow rate.</t>
        </is>
      </c>
      <c r="O194" s="917" t="n">
        <v>191</v>
      </c>
      <c r="P194" s="917" t="inlineStr">
        <is>
          <t>ALARM_ID_DG_FLOW_RATE_OUT_OF_UPPER_RANGE</t>
        </is>
      </c>
      <c r="Q194" s="15" t="n"/>
      <c r="R194" s="917" t="inlineStr">
        <is>
          <t>ALARM_PRIORITY_HIGH</t>
        </is>
      </c>
      <c r="S194" s="917" t="n">
        <v>110</v>
      </c>
      <c r="T194" s="917" t="inlineStr">
        <is>
          <t>FALSE</t>
        </is>
      </c>
      <c r="U194" s="917" t="inlineStr">
        <is>
          <t>TRUE</t>
        </is>
      </c>
      <c r="V194" s="917" t="inlineStr">
        <is>
          <t>TRUE</t>
        </is>
      </c>
      <c r="W194" s="917" t="inlineStr">
        <is>
          <t>TRUE</t>
        </is>
      </c>
      <c r="X194" s="917" t="inlineStr">
        <is>
          <t>FALSE</t>
        </is>
      </c>
      <c r="Y194" s="917" t="inlineStr">
        <is>
          <t>TRUE</t>
        </is>
      </c>
      <c r="Z194" s="917" t="inlineStr">
        <is>
          <t>FALSE</t>
        </is>
      </c>
      <c r="AA194" s="917" t="inlineStr">
        <is>
          <t>FALSE</t>
        </is>
      </c>
      <c r="AB194" s="917" t="inlineStr">
        <is>
          <t>FALSE</t>
        </is>
      </c>
      <c r="AC194" s="917" t="inlineStr">
        <is>
          <t>FALSE</t>
        </is>
      </c>
      <c r="AD194" s="917" t="inlineStr">
        <is>
          <t>FALSE</t>
        </is>
      </c>
      <c r="AE194" s="917" t="inlineStr">
        <is>
          <t>FALSE</t>
        </is>
      </c>
      <c r="AF194" s="917" t="inlineStr">
        <is>
          <t>FALSE</t>
        </is>
      </c>
      <c r="AG194" s="917" t="inlineStr">
        <is>
          <t>TRUE</t>
        </is>
      </c>
      <c r="AH194" s="917" t="inlineStr">
        <is>
          <t>FALSE</t>
        </is>
      </c>
      <c r="AI194" s="917" t="inlineStr">
        <is>
          <t>FALSE</t>
        </is>
      </c>
      <c r="AJ194" s="916" t="inlineStr">
        <is>
          <t>DG flow rate out of upper range</t>
        </is>
      </c>
      <c r="AK194" s="12" t="n"/>
    </row>
    <row customHeight="1" ht="75" r="195">
      <c r="B195" s="7" t="inlineStr">
        <is>
          <t>PRS 863</t>
        </is>
      </c>
      <c r="C195" s="7" t="inlineStr">
        <is>
          <t>SA 498</t>
        </is>
      </c>
      <c r="E195" s="7" t="inlineStr">
        <is>
          <t>SRSDG 945</t>
        </is>
      </c>
      <c r="G195" s="916" t="inlineStr">
        <is>
          <t>DG</t>
        </is>
      </c>
      <c r="H195" s="916" t="inlineStr">
        <is>
          <t>Service Required: Dialysate Device</t>
        </is>
      </c>
      <c r="I195" s="12" t="n"/>
      <c r="J195" s="45" t="inlineStr">
        <is>
          <t>A problem was detected with the dialysate device. \n- Treatment must be terminated.\n- Locate the ID code found in the bottom left corner\nof the alarm screen.\n- Call service to report the issue and schedule a repair.</t>
        </is>
      </c>
      <c r="K195" s="916" t="inlineStr">
        <is>
          <t>DG Fault: RO Flow Low</t>
        </is>
      </c>
      <c r="L195" s="12" t="n"/>
      <c r="M195" s="916" t="inlineStr">
        <is>
          <t>DG flow rate out of lower range</t>
        </is>
      </c>
      <c r="N195" s="45" t="inlineStr">
        <is>
          <t>If the RO flow rate &lt; 10% from the target flow rate.</t>
        </is>
      </c>
      <c r="O195" s="917" t="n">
        <v>192</v>
      </c>
      <c r="P195" s="917" t="inlineStr">
        <is>
          <t>ALARM_ID_DG_FLOW_RATE_OUT_OF_LOWER_RANGE</t>
        </is>
      </c>
      <c r="Q195" s="15" t="n"/>
      <c r="R195" s="917" t="inlineStr">
        <is>
          <t>ALARM_PRIORITY_HIGH</t>
        </is>
      </c>
      <c r="S195" s="917" t="n">
        <v>110</v>
      </c>
      <c r="T195" s="917" t="inlineStr">
        <is>
          <t>FALSE</t>
        </is>
      </c>
      <c r="U195" s="917" t="inlineStr">
        <is>
          <t>TRUE</t>
        </is>
      </c>
      <c r="V195" s="917" t="inlineStr">
        <is>
          <t>TRUE</t>
        </is>
      </c>
      <c r="W195" s="917" t="inlineStr">
        <is>
          <t>TRUE</t>
        </is>
      </c>
      <c r="X195" s="917" t="inlineStr">
        <is>
          <t>FALSE</t>
        </is>
      </c>
      <c r="Y195" s="917" t="inlineStr">
        <is>
          <t>TRUE</t>
        </is>
      </c>
      <c r="Z195" s="917" t="inlineStr">
        <is>
          <t>FALSE</t>
        </is>
      </c>
      <c r="AA195" s="917" t="inlineStr">
        <is>
          <t>FALSE</t>
        </is>
      </c>
      <c r="AB195" s="917" t="inlineStr">
        <is>
          <t>FALSE</t>
        </is>
      </c>
      <c r="AC195" s="917" t="inlineStr">
        <is>
          <t>FALSE</t>
        </is>
      </c>
      <c r="AD195" s="917" t="inlineStr">
        <is>
          <t>FALSE</t>
        </is>
      </c>
      <c r="AE195" s="917" t="inlineStr">
        <is>
          <t>FALSE</t>
        </is>
      </c>
      <c r="AF195" s="917" t="inlineStr">
        <is>
          <t>FALSE</t>
        </is>
      </c>
      <c r="AG195" s="917" t="inlineStr">
        <is>
          <t>TRUE</t>
        </is>
      </c>
      <c r="AH195" s="917" t="inlineStr">
        <is>
          <t>FALSE</t>
        </is>
      </c>
      <c r="AI195" s="917" t="inlineStr">
        <is>
          <t>FALSE</t>
        </is>
      </c>
      <c r="AJ195" s="916" t="inlineStr">
        <is>
          <t>DG flow rate out of lower range</t>
        </is>
      </c>
      <c r="AK195" s="12" t="n"/>
    </row>
    <row customHeight="1" ht="15" r="196">
      <c r="G196" s="918" t="inlineStr"/>
      <c r="H196" s="916" t="inlineStr"/>
      <c r="I196" s="12" t="n"/>
      <c r="J196" s="916" t="inlineStr"/>
      <c r="K196" s="916" t="inlineStr"/>
      <c r="L196" s="12" t="n"/>
      <c r="M196" s="916" t="inlineStr"/>
      <c r="N196" s="918" t="inlineStr"/>
      <c r="O196" s="917" t="n">
        <v>193</v>
      </c>
      <c r="P196" s="917" t="inlineStr">
        <is>
          <t>ALARM_ID_AVAILABLE_5</t>
        </is>
      </c>
      <c r="Q196" s="15" t="n"/>
      <c r="R196" s="917" t="inlineStr">
        <is>
          <t>ALARM_PRIORITY_LOW</t>
        </is>
      </c>
      <c r="S196" s="917" t="n">
        <v>999</v>
      </c>
      <c r="T196" s="917" t="inlineStr">
        <is>
          <t>FALSE</t>
        </is>
      </c>
      <c r="U196" s="917" t="inlineStr">
        <is>
          <t>FALSE</t>
        </is>
      </c>
      <c r="V196" s="917" t="inlineStr">
        <is>
          <t>TRUE</t>
        </is>
      </c>
      <c r="W196" s="917" t="inlineStr">
        <is>
          <t>FALSE</t>
        </is>
      </c>
      <c r="X196" s="917" t="inlineStr">
        <is>
          <t>FALSE</t>
        </is>
      </c>
      <c r="Y196" s="917" t="inlineStr">
        <is>
          <t>FALSE</t>
        </is>
      </c>
      <c r="Z196" s="917" t="inlineStr">
        <is>
          <t>FALSE</t>
        </is>
      </c>
      <c r="AA196" s="917" t="inlineStr">
        <is>
          <t>FALSE</t>
        </is>
      </c>
      <c r="AB196" s="917" t="inlineStr">
        <is>
          <t>FALSE</t>
        </is>
      </c>
      <c r="AC196" s="917" t="inlineStr">
        <is>
          <t>FALSE</t>
        </is>
      </c>
      <c r="AD196" s="917" t="inlineStr">
        <is>
          <t>FALSE</t>
        </is>
      </c>
      <c r="AE196" s="917" t="inlineStr">
        <is>
          <t>FALSE</t>
        </is>
      </c>
      <c r="AF196" s="917" t="inlineStr">
        <is>
          <t>FALSE</t>
        </is>
      </c>
      <c r="AG196" s="917" t="inlineStr">
        <is>
          <t>FALSE</t>
        </is>
      </c>
      <c r="AH196" s="917" t="inlineStr">
        <is>
          <t>FALSE</t>
        </is>
      </c>
      <c r="AI196" s="917" t="inlineStr">
        <is>
          <t>FALSE</t>
        </is>
      </c>
      <c r="AJ196" s="916" t="inlineStr">
        <is>
          <t>HD dialysate temperature out of low safety range.</t>
        </is>
      </c>
      <c r="AK196" s="12" t="n"/>
    </row>
    <row customHeight="1" ht="75" r="197">
      <c r="B197" s="7" t="inlineStr">
        <is>
          <t>PRS 863</t>
        </is>
      </c>
      <c r="C197" s="7" t="inlineStr">
        <is>
          <t>SA 360</t>
        </is>
      </c>
      <c r="E197" s="7" t="inlineStr">
        <is>
          <t>SRSDG 881</t>
        </is>
      </c>
      <c r="G197" s="916" t="inlineStr">
        <is>
          <t>DG</t>
        </is>
      </c>
      <c r="H197" s="916" t="inlineStr">
        <is>
          <t>Service Required: Dialysate Device</t>
        </is>
      </c>
      <c r="I197" s="12" t="n"/>
      <c r="J197" s="45" t="inlineStr">
        <is>
          <t>A problem was detected with the dialysate device. \n- Treatment must be terminated.\n- Locate the ID code found in the bottom left corner\nof the alarm screen.\n- Call service to report the issue and schedule a repair.</t>
        </is>
      </c>
      <c r="K197" s="916" t="inlineStr">
        <is>
          <t>DG Fault: RO Driver Feedback</t>
        </is>
      </c>
      <c r="L197" s="12" t="n"/>
      <c r="M197" s="919" t="inlineStr">
        <is>
          <t>DG RO pump duty cycle out of range</t>
        </is>
      </c>
      <c r="N197" s="45" t="inlineStr">
        <is>
          <t>If the DG RO pump duty cycle is out of range by 5% of the target duty cycle for a certain period of time.</t>
        </is>
      </c>
      <c r="O197" s="917" t="n">
        <v>194</v>
      </c>
      <c r="P197" s="917" t="inlineStr">
        <is>
          <t>ALARM_ID_DG_RO_PUMP_DUTY_CYCLE_OUT_OF_RANGE</t>
        </is>
      </c>
      <c r="Q197" s="15" t="n"/>
      <c r="R197" s="917" t="inlineStr">
        <is>
          <t>ALARM_PRIORITY_HIGH</t>
        </is>
      </c>
      <c r="S197" s="917" t="n">
        <v>110</v>
      </c>
      <c r="T197" s="917" t="inlineStr">
        <is>
          <t>FALSE</t>
        </is>
      </c>
      <c r="U197" s="917" t="inlineStr">
        <is>
          <t>TRUE</t>
        </is>
      </c>
      <c r="V197" s="917" t="inlineStr">
        <is>
          <t>TRUE</t>
        </is>
      </c>
      <c r="W197" s="917" t="inlineStr">
        <is>
          <t>TRUE</t>
        </is>
      </c>
      <c r="X197" s="917" t="inlineStr">
        <is>
          <t>FALSE</t>
        </is>
      </c>
      <c r="Y197" s="917" t="inlineStr">
        <is>
          <t>TRUE</t>
        </is>
      </c>
      <c r="Z197" s="917" t="inlineStr">
        <is>
          <t>FALSE</t>
        </is>
      </c>
      <c r="AA197" s="917" t="inlineStr">
        <is>
          <t>FALSE</t>
        </is>
      </c>
      <c r="AB197" s="917" t="inlineStr">
        <is>
          <t>FALSE</t>
        </is>
      </c>
      <c r="AC197" s="917" t="inlineStr">
        <is>
          <t>FALSE</t>
        </is>
      </c>
      <c r="AD197" s="917" t="inlineStr">
        <is>
          <t>FALSE</t>
        </is>
      </c>
      <c r="AE197" s="917" t="inlineStr">
        <is>
          <t>FALSE</t>
        </is>
      </c>
      <c r="AF197" s="917" t="inlineStr">
        <is>
          <t>FALSE</t>
        </is>
      </c>
      <c r="AG197" s="917" t="inlineStr">
        <is>
          <t>TRUE</t>
        </is>
      </c>
      <c r="AH197" s="917" t="inlineStr">
        <is>
          <t>FALSE</t>
        </is>
      </c>
      <c r="AI197" s="917" t="inlineStr">
        <is>
          <t>FALSE</t>
        </is>
      </c>
      <c r="AJ197" s="916" t="inlineStr">
        <is>
          <t>DG RO pump duty cycle out of range</t>
        </is>
      </c>
      <c r="AK197" s="12" t="n"/>
    </row>
    <row customHeight="1" ht="90" r="198">
      <c r="B198" s="7" t="inlineStr">
        <is>
          <t>PRS 863</t>
        </is>
      </c>
      <c r="C198" s="7" t="inlineStr">
        <is>
          <t>SA 487</t>
        </is>
      </c>
      <c r="E198" s="7" t="inlineStr">
        <is>
          <t>SRSDG 925</t>
        </is>
      </c>
      <c r="G198" s="916" t="inlineStr">
        <is>
          <t>DG</t>
        </is>
      </c>
      <c r="H198" s="916" t="inlineStr">
        <is>
          <t>Service Required: Dialysate Device</t>
        </is>
      </c>
      <c r="I198" s="12" t="n"/>
      <c r="J198" s="45" t="inlineStr">
        <is>
          <t>A problem was detected with the dialysate device. \n- Treatment must be terminated.\n- Locate the ID code found in the bottom left corner\nof the alarm screen.\n- Call service to report the issue and schedule a repair.</t>
        </is>
      </c>
      <c r="K198" s="916" t="inlineStr">
        <is>
          <t>DG Fault: RO Pump High Pressure</t>
        </is>
      </c>
      <c r="L198" s="12" t="n"/>
      <c r="M198" s="919" t="inlineStr">
        <is>
          <t>DG RO pump pressure out of range</t>
        </is>
      </c>
      <c r="N198" s="45" t="inlineStr">
        <is>
          <t>If the DG RO pump pressure &gt; 135 psi for a certain period of time.</t>
        </is>
      </c>
      <c r="O198" s="917" t="n">
        <v>195</v>
      </c>
      <c r="P198" s="917" t="inlineStr">
        <is>
          <t>ALARM_ID_DG_RO_PUMP_PRESSURE_OUT_OF_RANGE</t>
        </is>
      </c>
      <c r="Q198" s="15" t="n"/>
      <c r="R198" s="917" t="inlineStr">
        <is>
          <t>ALARM_PRIORITY_HIGH</t>
        </is>
      </c>
      <c r="S198" s="917" t="n">
        <v>110</v>
      </c>
      <c r="T198" s="917" t="inlineStr">
        <is>
          <t>FALSE</t>
        </is>
      </c>
      <c r="U198" s="917" t="inlineStr">
        <is>
          <t>TRUE</t>
        </is>
      </c>
      <c r="V198" s="917" t="inlineStr">
        <is>
          <t>TRUE</t>
        </is>
      </c>
      <c r="W198" s="917" t="inlineStr">
        <is>
          <t>TRUE</t>
        </is>
      </c>
      <c r="X198" s="917" t="inlineStr">
        <is>
          <t>FALSE</t>
        </is>
      </c>
      <c r="Y198" s="917" t="inlineStr">
        <is>
          <t>TRUE</t>
        </is>
      </c>
      <c r="Z198" s="917" t="inlineStr">
        <is>
          <t>FALSE</t>
        </is>
      </c>
      <c r="AA198" s="917" t="inlineStr">
        <is>
          <t>FALSE</t>
        </is>
      </c>
      <c r="AB198" s="917" t="inlineStr">
        <is>
          <t>FALSE</t>
        </is>
      </c>
      <c r="AC198" s="917" t="inlineStr">
        <is>
          <t>FALSE</t>
        </is>
      </c>
      <c r="AD198" s="917" t="inlineStr">
        <is>
          <t>FALSE</t>
        </is>
      </c>
      <c r="AE198" s="917" t="inlineStr">
        <is>
          <t>FALSE</t>
        </is>
      </c>
      <c r="AF198" s="917" t="inlineStr">
        <is>
          <t>FALSE</t>
        </is>
      </c>
      <c r="AG198" s="917" t="inlineStr">
        <is>
          <t>TRUE</t>
        </is>
      </c>
      <c r="AH198" s="917" t="inlineStr">
        <is>
          <t>FALSE</t>
        </is>
      </c>
      <c r="AI198" s="917" t="inlineStr">
        <is>
          <t>FALSE</t>
        </is>
      </c>
      <c r="AJ198" s="916" t="inlineStr">
        <is>
          <t>DG RO pump pressure out of range</t>
        </is>
      </c>
      <c r="AK198" s="12" t="n"/>
    </row>
    <row customHeight="1" ht="75" r="199">
      <c r="B199" s="7" t="inlineStr">
        <is>
          <t>PRS 863</t>
        </is>
      </c>
      <c r="C199" s="7" t="inlineStr">
        <is>
          <t>SA 348</t>
        </is>
      </c>
      <c r="E199" s="7" t="inlineStr">
        <is>
          <t>SRSDG 955</t>
        </is>
      </c>
      <c r="G199" s="916" t="inlineStr">
        <is>
          <t>DG</t>
        </is>
      </c>
      <c r="H199" s="916" t="inlineStr">
        <is>
          <t>Service Required: Dialysate Device</t>
        </is>
      </c>
      <c r="I199" s="12" t="n"/>
      <c r="J199" s="45" t="inlineStr">
        <is>
          <t>A problem was detected with the dialysate device. \n- Treatment must be terminated.\n- Locate the ID code found in the bottom left corner\nof the alarm screen.\n- Call service to report the issue and schedule a repair.</t>
        </is>
      </c>
      <c r="K199" s="916" t="inlineStr">
        <is>
          <t>DG Fault: CPi/CPo Comm</t>
        </is>
      </c>
      <c r="L199" s="12" t="n"/>
      <c r="M199" s="919" t="inlineStr">
        <is>
          <t>DG CPi/CPo conductivity sensors FPGA fault</t>
        </is>
      </c>
      <c r="N199" s="45" t="inlineStr">
        <is>
          <t>If the FPGA reports error for a certain period of time.</t>
        </is>
      </c>
      <c r="O199" s="917" t="n">
        <v>196</v>
      </c>
      <c r="P199" s="917" t="inlineStr">
        <is>
          <t>ALARM_ID_DG_CPI_CPO_SENSORS_FPGA_FAULT</t>
        </is>
      </c>
      <c r="Q199" s="15" t="n"/>
      <c r="R199" s="917" t="inlineStr">
        <is>
          <t>ALARM_PRIORITY_HIGH</t>
        </is>
      </c>
      <c r="S199" s="917" t="n">
        <v>110</v>
      </c>
      <c r="T199" s="917" t="inlineStr">
        <is>
          <t>FALSE</t>
        </is>
      </c>
      <c r="U199" s="917" t="inlineStr">
        <is>
          <t>TRUE</t>
        </is>
      </c>
      <c r="V199" s="917" t="inlineStr">
        <is>
          <t>TRUE</t>
        </is>
      </c>
      <c r="W199" s="917" t="inlineStr">
        <is>
          <t>TRUE</t>
        </is>
      </c>
      <c r="X199" s="917" t="inlineStr">
        <is>
          <t>FALSE</t>
        </is>
      </c>
      <c r="Y199" s="917" t="inlineStr">
        <is>
          <t>TRUE</t>
        </is>
      </c>
      <c r="Z199" s="917" t="inlineStr">
        <is>
          <t>FALSE</t>
        </is>
      </c>
      <c r="AA199" s="917" t="inlineStr">
        <is>
          <t>FALSE</t>
        </is>
      </c>
      <c r="AB199" s="917" t="inlineStr">
        <is>
          <t>FALSE</t>
        </is>
      </c>
      <c r="AC199" s="917" t="inlineStr">
        <is>
          <t>FALSE</t>
        </is>
      </c>
      <c r="AD199" s="917" t="inlineStr">
        <is>
          <t>FALSE</t>
        </is>
      </c>
      <c r="AE199" s="917" t="inlineStr">
        <is>
          <t>FALSE</t>
        </is>
      </c>
      <c r="AF199" s="917" t="inlineStr">
        <is>
          <t>FALSE</t>
        </is>
      </c>
      <c r="AG199" s="917" t="inlineStr">
        <is>
          <t>TRUE</t>
        </is>
      </c>
      <c r="AH199" s="917" t="inlineStr">
        <is>
          <t>FALSE</t>
        </is>
      </c>
      <c r="AI199" s="917" t="inlineStr">
        <is>
          <t>FALSE</t>
        </is>
      </c>
      <c r="AJ199" s="916" t="inlineStr">
        <is>
          <t>DG CPi/CPo sensors FPGA fault</t>
        </is>
      </c>
      <c r="AK199" s="12" t="n"/>
    </row>
    <row customHeight="1" ht="75" r="200">
      <c r="B200" s="7" t="inlineStr">
        <is>
          <t>PRS 863</t>
        </is>
      </c>
      <c r="C200" s="7" t="inlineStr">
        <is>
          <t>SA 347</t>
        </is>
      </c>
      <c r="E200" s="7" t="inlineStr">
        <is>
          <t>SRSDG 956</t>
        </is>
      </c>
      <c r="G200" s="916" t="inlineStr">
        <is>
          <t>DG</t>
        </is>
      </c>
      <c r="H200" s="916" t="inlineStr">
        <is>
          <t>Service Required: Dialysate Device</t>
        </is>
      </c>
      <c r="I200" s="12" t="n"/>
      <c r="J200" s="45" t="inlineStr">
        <is>
          <t>A problem was detected with the dialysate device. \n- Treatment must be terminated.\n- Locate the ID code found in the bottom left corner\nof the alarm screen.\n- Call service to report the issue and schedule a repair.</t>
        </is>
      </c>
      <c r="K200" s="916" t="inlineStr">
        <is>
          <t>DG Fault: CD1/CD2 Comm</t>
        </is>
      </c>
      <c r="L200" s="12" t="n"/>
      <c r="M200" s="919" t="inlineStr">
        <is>
          <t>DG CD1/CD2 conductivity sensors FPGA fault</t>
        </is>
      </c>
      <c r="N200" s="45" t="inlineStr">
        <is>
          <t>If the FPGA reports error for a certain period of time.</t>
        </is>
      </c>
      <c r="O200" s="917" t="n">
        <v>197</v>
      </c>
      <c r="P200" s="917" t="inlineStr">
        <is>
          <t>ALARM_ID_DG_CD1_CD2_SENSORS_FPGA_FAULT</t>
        </is>
      </c>
      <c r="Q200" s="15" t="n"/>
      <c r="R200" s="917" t="inlineStr">
        <is>
          <t>ALARM_PRIORITY_HIGH</t>
        </is>
      </c>
      <c r="S200" s="917" t="n">
        <v>110</v>
      </c>
      <c r="T200" s="917" t="inlineStr">
        <is>
          <t>FALSE</t>
        </is>
      </c>
      <c r="U200" s="917" t="inlineStr">
        <is>
          <t>TRUE</t>
        </is>
      </c>
      <c r="V200" s="917" t="inlineStr">
        <is>
          <t>TRUE</t>
        </is>
      </c>
      <c r="W200" s="917" t="inlineStr">
        <is>
          <t>TRUE</t>
        </is>
      </c>
      <c r="X200" s="917" t="inlineStr">
        <is>
          <t>FALSE</t>
        </is>
      </c>
      <c r="Y200" s="917" t="inlineStr">
        <is>
          <t>TRUE</t>
        </is>
      </c>
      <c r="Z200" s="917" t="inlineStr">
        <is>
          <t>FALSE</t>
        </is>
      </c>
      <c r="AA200" s="917" t="inlineStr">
        <is>
          <t>FALSE</t>
        </is>
      </c>
      <c r="AB200" s="917" t="inlineStr">
        <is>
          <t>FALSE</t>
        </is>
      </c>
      <c r="AC200" s="917" t="inlineStr">
        <is>
          <t>FALSE</t>
        </is>
      </c>
      <c r="AD200" s="917" t="inlineStr">
        <is>
          <t>FALSE</t>
        </is>
      </c>
      <c r="AE200" s="917" t="inlineStr">
        <is>
          <t>FALSE</t>
        </is>
      </c>
      <c r="AF200" s="917" t="inlineStr">
        <is>
          <t>FALSE</t>
        </is>
      </c>
      <c r="AG200" s="917" t="inlineStr">
        <is>
          <t>TRUE</t>
        </is>
      </c>
      <c r="AH200" s="917" t="inlineStr">
        <is>
          <t>FALSE</t>
        </is>
      </c>
      <c r="AI200" s="917" t="inlineStr">
        <is>
          <t>FALSE</t>
        </is>
      </c>
      <c r="AJ200" s="916" t="inlineStr">
        <is>
          <t>DG CD1/CD2 sensors FPGA fault</t>
        </is>
      </c>
      <c r="AK200" s="12" t="n"/>
    </row>
    <row customHeight="1" ht="75" r="201">
      <c r="B201" s="7" t="inlineStr">
        <is>
          <t>PRS 863</t>
        </is>
      </c>
      <c r="C201" s="7" t="inlineStr">
        <is>
          <t>SA 367</t>
        </is>
      </c>
      <c r="E201" s="8" t="inlineStr">
        <is>
          <t>SRSDG 872</t>
        </is>
      </c>
      <c r="G201" s="916" t="inlineStr">
        <is>
          <t>DG</t>
        </is>
      </c>
      <c r="H201" s="916" t="inlineStr">
        <is>
          <t>Service Required: Dialysate Device</t>
        </is>
      </c>
      <c r="I201" s="12" t="n"/>
      <c r="J201" s="45" t="inlineStr">
        <is>
          <t>A problem was detected with the dialysate device. \n- Treatment must be terminated.\n- Locate the ID code found in the bottom left corner\nof the alarm screen.\n- Call service to report the issue and schedule a repair.</t>
        </is>
      </c>
      <c r="K201" s="916" t="inlineStr">
        <is>
          <t>DG Fault: HP On With No Flow</t>
        </is>
      </c>
      <c r="L201" s="12" t="n"/>
      <c r="M201" s="916" t="inlineStr">
        <is>
          <t>DG primary heater while RO flow is low</t>
        </is>
      </c>
      <c r="N201" s="45" t="inlineStr">
        <is>
          <t>If the RO flow is &lt; 0.2 L/min for a certain period of time.</t>
        </is>
      </c>
      <c r="O201" s="917" t="n">
        <v>198</v>
      </c>
      <c r="P201" s="47" t="inlineStr">
        <is>
          <t>ALARM_ID_DG_RO_FLOW_TOO_LOW_WHILE_PRIMARY_HEATER_IS_ON</t>
        </is>
      </c>
      <c r="Q201" s="17" t="n"/>
      <c r="R201" s="917" t="inlineStr">
        <is>
          <t>ALARM_PRIORITY_HIGH</t>
        </is>
      </c>
      <c r="S201" s="917" t="n">
        <v>110</v>
      </c>
      <c r="T201" s="917" t="inlineStr">
        <is>
          <t>FALSE</t>
        </is>
      </c>
      <c r="U201" s="917" t="inlineStr">
        <is>
          <t>TRUE</t>
        </is>
      </c>
      <c r="V201" s="917" t="inlineStr">
        <is>
          <t>TRUE</t>
        </is>
      </c>
      <c r="W201" s="917" t="inlineStr">
        <is>
          <t>TRUE</t>
        </is>
      </c>
      <c r="X201" s="917" t="inlineStr">
        <is>
          <t>FALSE</t>
        </is>
      </c>
      <c r="Y201" s="917" t="inlineStr">
        <is>
          <t>TRUE</t>
        </is>
      </c>
      <c r="Z201" s="917" t="inlineStr">
        <is>
          <t>FALSE</t>
        </is>
      </c>
      <c r="AA201" s="917" t="inlineStr">
        <is>
          <t>FALSE</t>
        </is>
      </c>
      <c r="AB201" s="917" t="inlineStr">
        <is>
          <t>FALSE</t>
        </is>
      </c>
      <c r="AC201" s="917" t="inlineStr">
        <is>
          <t>FALSE</t>
        </is>
      </c>
      <c r="AD201" s="917" t="inlineStr">
        <is>
          <t>FALSE</t>
        </is>
      </c>
      <c r="AE201" s="917" t="inlineStr">
        <is>
          <t>FALSE</t>
        </is>
      </c>
      <c r="AF201" s="917" t="inlineStr">
        <is>
          <t>FALSE</t>
        </is>
      </c>
      <c r="AG201" s="917" t="inlineStr">
        <is>
          <t>TRUE</t>
        </is>
      </c>
      <c r="AH201" s="917" t="inlineStr">
        <is>
          <t>FALSE</t>
        </is>
      </c>
      <c r="AI201" s="917" t="inlineStr">
        <is>
          <t>FALSE</t>
        </is>
      </c>
      <c r="AJ201" s="916" t="inlineStr">
        <is>
          <t>DG RO flow too low while primary heater is on</t>
        </is>
      </c>
      <c r="AK201" s="12" t="n"/>
    </row>
    <row customHeight="1" ht="75" r="202">
      <c r="B202" s="7" t="inlineStr">
        <is>
          <t>PRS 863</t>
        </is>
      </c>
      <c r="C202" s="7" t="inlineStr">
        <is>
          <t>SA 366</t>
        </is>
      </c>
      <c r="E202" s="8" t="inlineStr">
        <is>
          <t>SRSDG 871</t>
        </is>
      </c>
      <c r="G202" s="916" t="inlineStr">
        <is>
          <t>DG</t>
        </is>
      </c>
      <c r="H202" s="916" t="inlineStr">
        <is>
          <t>Service Required: Dialysate Device</t>
        </is>
      </c>
      <c r="I202" s="12" t="n"/>
      <c r="J202" s="45" t="inlineStr">
        <is>
          <t>A problem was detected with the dialysate device. \n- Treatment must be terminated.\n- Locate the ID code found in the bottom left corner\nof the alarm screen.\n- Call service to report the issue and schedule a repair.</t>
        </is>
      </c>
      <c r="K202" s="916" t="inlineStr">
        <is>
          <t>DG Fault: HR On With No Flow</t>
        </is>
      </c>
      <c r="L202" s="12" t="n"/>
      <c r="M202" s="916" t="inlineStr">
        <is>
          <t>DG trimmer heater while dialysate flow is low</t>
        </is>
      </c>
      <c r="N202" s="45" t="inlineStr">
        <is>
          <t>If the FMD flow is ≤ 0 mL/min (raw) for a certain period of time.</t>
        </is>
      </c>
      <c r="O202" s="917" t="n">
        <v>199</v>
      </c>
      <c r="P202" s="47" t="inlineStr">
        <is>
          <t>ALARM_ID_DG_DIALYSATE_FLOW_TOO_LOW_WHILE_TRIMMER_HEATER_IS_ON</t>
        </is>
      </c>
      <c r="Q202" s="17" t="n"/>
      <c r="R202" s="917" t="inlineStr">
        <is>
          <t>ALARM_PRIORITY_HIGH</t>
        </is>
      </c>
      <c r="S202" s="917" t="n">
        <v>110</v>
      </c>
      <c r="T202" s="917" t="inlineStr">
        <is>
          <t>FALSE</t>
        </is>
      </c>
      <c r="U202" s="917" t="inlineStr">
        <is>
          <t>TRUE</t>
        </is>
      </c>
      <c r="V202" s="917" t="inlineStr">
        <is>
          <t>TRUE</t>
        </is>
      </c>
      <c r="W202" s="917" t="inlineStr">
        <is>
          <t>TRUE</t>
        </is>
      </c>
      <c r="X202" s="917" t="inlineStr">
        <is>
          <t>FALSE</t>
        </is>
      </c>
      <c r="Y202" s="917" t="inlineStr">
        <is>
          <t>TRUE</t>
        </is>
      </c>
      <c r="Z202" s="917" t="inlineStr">
        <is>
          <t>FALSE</t>
        </is>
      </c>
      <c r="AA202" s="917" t="inlineStr">
        <is>
          <t>FALSE</t>
        </is>
      </c>
      <c r="AB202" s="917" t="inlineStr">
        <is>
          <t>FALSE</t>
        </is>
      </c>
      <c r="AC202" s="917" t="inlineStr">
        <is>
          <t>FALSE</t>
        </is>
      </c>
      <c r="AD202" s="917" t="inlineStr">
        <is>
          <t>FALSE</t>
        </is>
      </c>
      <c r="AE202" s="917" t="inlineStr">
        <is>
          <t>FALSE</t>
        </is>
      </c>
      <c r="AF202" s="917" t="inlineStr">
        <is>
          <t>FALSE</t>
        </is>
      </c>
      <c r="AG202" s="917" t="inlineStr">
        <is>
          <t>TRUE</t>
        </is>
      </c>
      <c r="AH202" s="917" t="inlineStr">
        <is>
          <t>FALSE</t>
        </is>
      </c>
      <c r="AI202" s="917" t="inlineStr">
        <is>
          <t>FALSE</t>
        </is>
      </c>
      <c r="AJ202" s="45" t="inlineStr">
        <is>
          <t>DG Dialysate flow too low while trimmer heater is on</t>
        </is>
      </c>
      <c r="AK202" s="12" t="n"/>
    </row>
    <row customHeight="1" ht="75" r="203">
      <c r="B203" s="7" t="inlineStr">
        <is>
          <t>PRS 863</t>
        </is>
      </c>
      <c r="C203" s="8" t="inlineStr">
        <is>
          <t>SA 293
SA 358
SA 359</t>
        </is>
      </c>
      <c r="E203" s="8" t="inlineStr">
        <is>
          <t>SRSDG 178</t>
        </is>
      </c>
      <c r="G203" s="916" t="inlineStr">
        <is>
          <t>DG</t>
        </is>
      </c>
      <c r="H203" s="916" t="inlineStr">
        <is>
          <t>Service Required: Dialysate Device</t>
        </is>
      </c>
      <c r="I203" s="12" t="n"/>
      <c r="J203" s="45" t="inlineStr">
        <is>
          <t>A problem was detected with the dialysate device. \n- Treatment must be terminated.\n- Locate the ID code found in the bottom left corner\nof the alarm screen.\n- Call service to report the issue and schedule a repair.</t>
        </is>
      </c>
      <c r="K203" s="916" t="inlineStr">
        <is>
          <t>DG Fault: Thermistor Range</t>
        </is>
      </c>
      <c r="L203" s="12" t="n"/>
      <c r="M203" s="916" t="inlineStr">
        <is>
          <t>DG thermistor or temperature sensor out of range</t>
        </is>
      </c>
      <c r="N203" s="916" t="inlineStr">
        <is>
          <t>If thermistor &gt; 80.0 C or &lt; 0.0 C.</t>
        </is>
      </c>
      <c r="O203" s="917" t="n">
        <v>200</v>
      </c>
      <c r="P203" s="917" t="inlineStr">
        <is>
          <t>ALARM_ID_DG_THERMISTORS_TEMPERATURE_OUT_OF_RANGE</t>
        </is>
      </c>
      <c r="Q203" s="15" t="n"/>
      <c r="R203" s="917" t="inlineStr">
        <is>
          <t>ALARM_PRIORITY_HIGH</t>
        </is>
      </c>
      <c r="S203" s="917" t="n">
        <v>110</v>
      </c>
      <c r="T203" s="917" t="inlineStr">
        <is>
          <t>FALSE</t>
        </is>
      </c>
      <c r="U203" s="917" t="inlineStr">
        <is>
          <t>TRUE</t>
        </is>
      </c>
      <c r="V203" s="917" t="inlineStr">
        <is>
          <t>TRUE</t>
        </is>
      </c>
      <c r="W203" s="917" t="inlineStr">
        <is>
          <t>TRUE</t>
        </is>
      </c>
      <c r="X203" s="917" t="inlineStr">
        <is>
          <t>FALSE</t>
        </is>
      </c>
      <c r="Y203" s="917" t="inlineStr">
        <is>
          <t>TRUE</t>
        </is>
      </c>
      <c r="Z203" s="917" t="inlineStr">
        <is>
          <t>FALSE</t>
        </is>
      </c>
      <c r="AA203" s="917" t="inlineStr">
        <is>
          <t>FALSE</t>
        </is>
      </c>
      <c r="AB203" s="917" t="inlineStr">
        <is>
          <t>FALSE</t>
        </is>
      </c>
      <c r="AC203" s="917" t="inlineStr">
        <is>
          <t>FALSE</t>
        </is>
      </c>
      <c r="AD203" s="917" t="inlineStr">
        <is>
          <t>FALSE</t>
        </is>
      </c>
      <c r="AE203" s="917" t="inlineStr">
        <is>
          <t>FALSE</t>
        </is>
      </c>
      <c r="AF203" s="917" t="inlineStr">
        <is>
          <t>FALSE</t>
        </is>
      </c>
      <c r="AG203" s="917" t="inlineStr">
        <is>
          <t>TRUE</t>
        </is>
      </c>
      <c r="AH203" s="917" t="inlineStr">
        <is>
          <t>FALSE</t>
        </is>
      </c>
      <c r="AI203" s="917" t="inlineStr">
        <is>
          <t>FALSE</t>
        </is>
      </c>
      <c r="AJ203" s="916" t="inlineStr">
        <is>
          <t>DG thermistors/sensors temperature out of range</t>
        </is>
      </c>
      <c r="AK203" s="12" t="n"/>
    </row>
    <row customHeight="1" ht="90" r="204">
      <c r="D204" s="18" t="inlineStr">
        <is>
          <t>SRSHD 746
SRSHD 747</t>
        </is>
      </c>
      <c r="G204" s="916" t="inlineStr">
        <is>
          <t>HD</t>
        </is>
      </c>
      <c r="H204" s="916" t="inlineStr">
        <is>
          <t>Self Test: Dialysate Flow Rate</t>
        </is>
      </c>
      <c r="I204" s="12" t="n"/>
      <c r="J204" s="45" t="inlineStr">
        <is>
          <t>A problem has been detected when measuring dialysate flow.\n- Confirm cartridge is properly installed and primed.\n- If problem persists, terminate treatment preparation and \n start over using a new cartridge.</t>
        </is>
      </c>
      <c r="K204" s="916" t="inlineStr">
        <is>
          <t>Process: Pre- Tx Wet Self- Test</t>
        </is>
      </c>
      <c r="L204" s="12" t="n"/>
      <c r="M204" s="916" t="inlineStr">
        <is>
          <t>HD pre-treatment wet flow test failure</t>
        </is>
      </c>
      <c r="N204" s="916" t="inlineStr">
        <is>
          <t>If the pre-treatment wet flow test has failed.</t>
        </is>
      </c>
      <c r="O204" s="917" t="n">
        <v>201</v>
      </c>
      <c r="P204" s="917" t="inlineStr">
        <is>
          <t>ALARM_ID_HD_PRE_TREATMENT_WET_FLOW_TEST_FAILURE</t>
        </is>
      </c>
      <c r="Q204" s="15" t="n"/>
      <c r="R204" s="917" t="inlineStr">
        <is>
          <t>ALARM_PRIORITY_LOW</t>
        </is>
      </c>
      <c r="S204" s="917" t="n">
        <v>725</v>
      </c>
      <c r="T204" s="917" t="inlineStr">
        <is>
          <t>FALSE</t>
        </is>
      </c>
      <c r="U204" s="917" t="inlineStr">
        <is>
          <t>FALSE</t>
        </is>
      </c>
      <c r="V204" s="917" t="inlineStr">
        <is>
          <t>TRUE</t>
        </is>
      </c>
      <c r="W204" s="917" t="inlineStr">
        <is>
          <t>TRUE</t>
        </is>
      </c>
      <c r="X204" s="917" t="inlineStr">
        <is>
          <t>FALSE</t>
        </is>
      </c>
      <c r="Y204" s="917" t="inlineStr">
        <is>
          <t>TRUE</t>
        </is>
      </c>
      <c r="Z204" s="917" t="inlineStr">
        <is>
          <t>TRUE</t>
        </is>
      </c>
      <c r="AA204" s="917" t="inlineStr">
        <is>
          <t>FALSE</t>
        </is>
      </c>
      <c r="AB204" s="917" t="inlineStr">
        <is>
          <t>FALSE</t>
        </is>
      </c>
      <c r="AC204" s="917" t="inlineStr">
        <is>
          <t>FALSE</t>
        </is>
      </c>
      <c r="AD204" s="917" t="inlineStr">
        <is>
          <t>FALSE</t>
        </is>
      </c>
      <c r="AE204" s="917" t="inlineStr">
        <is>
          <t>FALSE</t>
        </is>
      </c>
      <c r="AF204" s="917" t="inlineStr">
        <is>
          <t>FALSE</t>
        </is>
      </c>
      <c r="AG204" s="917" t="inlineStr">
        <is>
          <t>FALSE</t>
        </is>
      </c>
      <c r="AH204" s="917" t="inlineStr">
        <is>
          <t>FALSE</t>
        </is>
      </c>
      <c r="AI204" s="917" t="inlineStr">
        <is>
          <t>FALSE</t>
        </is>
      </c>
      <c r="AJ204" s="45" t="inlineStr">
        <is>
          <t>HD pre-treatment mode wet self-test lc vs FMD failure</t>
        </is>
      </c>
      <c r="AK204" s="12" t="n"/>
    </row>
    <row customHeight="1" ht="90" r="205">
      <c r="G205" s="916" t="inlineStr">
        <is>
          <t>HD</t>
        </is>
      </c>
      <c r="H205" s="916" t="inlineStr">
        <is>
          <t>Self Test: Pressure</t>
        </is>
      </c>
      <c r="I205" s="12" t="n"/>
      <c r="J205" s="45" t="inlineStr">
        <is>
          <t>A problem has been detected during self- test. \n- Confirm the cartridge is properly installed. \n- Ensure arterial and venous pressure sensor lines are\nnot kinked.\n- Press Resume/OK to resume. \n- If problem persists, install a new cartridge.</t>
        </is>
      </c>
      <c r="K205" s="916" t="inlineStr">
        <is>
          <t>Process: Pre- Tx Dry Self- Test</t>
        </is>
      </c>
      <c r="L205" s="12" t="n"/>
      <c r="M205" s="916" t="inlineStr">
        <is>
          <t>HD pre-treatment dry pressure normal test failure</t>
        </is>
      </c>
      <c r="N205" s="45" t="inlineStr">
        <is>
          <t>If the pre-treatment dry pressure normal test failed.</t>
        </is>
      </c>
      <c r="O205" s="917" t="n">
        <v>202</v>
      </c>
      <c r="P205" s="47" t="inlineStr">
        <is>
          <t>ALARM_ID_HD_PRE_TREATMENT_DRY_PRESSURE_NORMAL_TEST_FAILURE</t>
        </is>
      </c>
      <c r="Q205" s="17" t="n"/>
      <c r="R205" s="917" t="inlineStr">
        <is>
          <t>ALARM_PRIORITY_LOW</t>
        </is>
      </c>
      <c r="S205" s="917" t="n">
        <v>710</v>
      </c>
      <c r="T205" s="917" t="inlineStr">
        <is>
          <t>FALSE</t>
        </is>
      </c>
      <c r="U205" s="917" t="inlineStr">
        <is>
          <t>FALSE</t>
        </is>
      </c>
      <c r="V205" s="917" t="inlineStr">
        <is>
          <t>TRUE</t>
        </is>
      </c>
      <c r="W205" s="917" t="inlineStr">
        <is>
          <t>TRUE</t>
        </is>
      </c>
      <c r="X205" s="917" t="inlineStr">
        <is>
          <t>FALSE</t>
        </is>
      </c>
      <c r="Y205" s="917" t="inlineStr">
        <is>
          <t>FALSE</t>
        </is>
      </c>
      <c r="Z205" s="917" t="inlineStr">
        <is>
          <t>TRUE</t>
        </is>
      </c>
      <c r="AA205" s="917" t="inlineStr">
        <is>
          <t>FALSE</t>
        </is>
      </c>
      <c r="AB205" s="917" t="inlineStr">
        <is>
          <t>FALSE</t>
        </is>
      </c>
      <c r="AC205" s="917" t="inlineStr">
        <is>
          <t>FALSE</t>
        </is>
      </c>
      <c r="AD205" s="917" t="inlineStr">
        <is>
          <t>FALSE</t>
        </is>
      </c>
      <c r="AE205" s="917" t="inlineStr">
        <is>
          <t>FALSE</t>
        </is>
      </c>
      <c r="AF205" s="917" t="inlineStr">
        <is>
          <t>FALSE</t>
        </is>
      </c>
      <c r="AG205" s="917" t="inlineStr">
        <is>
          <t>FALSE</t>
        </is>
      </c>
      <c r="AH205" s="917" t="inlineStr">
        <is>
          <t>FALSE</t>
        </is>
      </c>
      <c r="AI205" s="917" t="inlineStr">
        <is>
          <t>FALSE</t>
        </is>
      </c>
      <c r="AJ205" s="45" t="inlineStr">
        <is>
          <t>HD pre-treatment mode dry pressure normal self-test failure</t>
        </is>
      </c>
      <c r="AK205" s="12" t="n"/>
    </row>
    <row customHeight="1" ht="15" r="206">
      <c r="E206" s="14" t="n"/>
      <c r="G206" s="916" t="inlineStr"/>
      <c r="H206" s="916" t="inlineStr"/>
      <c r="I206" s="12" t="n"/>
      <c r="J206" s="916" t="inlineStr"/>
      <c r="K206" s="916" t="inlineStr"/>
      <c r="L206" s="12" t="n"/>
      <c r="M206" s="916" t="inlineStr"/>
      <c r="N206" s="916" t="inlineStr"/>
      <c r="O206" s="917" t="n">
        <v>203</v>
      </c>
      <c r="P206" s="917" t="inlineStr">
        <is>
          <t>ALARM_ID_AVAILABLE_6</t>
        </is>
      </c>
      <c r="Q206" s="15" t="n"/>
      <c r="R206" s="917" t="inlineStr">
        <is>
          <t>ALARM_PRIORITY_LOW</t>
        </is>
      </c>
      <c r="S206" s="917" t="n">
        <v>999</v>
      </c>
      <c r="T206" s="917" t="inlineStr">
        <is>
          <t>FALSE</t>
        </is>
      </c>
      <c r="U206" s="917" t="inlineStr">
        <is>
          <t>TRUE</t>
        </is>
      </c>
      <c r="V206" s="917" t="inlineStr">
        <is>
          <t>TRUE</t>
        </is>
      </c>
      <c r="W206" s="917" t="inlineStr">
        <is>
          <t>TRUE</t>
        </is>
      </c>
      <c r="X206" s="917" t="inlineStr">
        <is>
          <t>TRUE</t>
        </is>
      </c>
      <c r="Y206" s="917" t="inlineStr">
        <is>
          <t>TRUE</t>
        </is>
      </c>
      <c r="Z206" s="917" t="inlineStr">
        <is>
          <t>FALSE</t>
        </is>
      </c>
      <c r="AA206" s="917" t="inlineStr">
        <is>
          <t>FALSE</t>
        </is>
      </c>
      <c r="AB206" s="917" t="inlineStr">
        <is>
          <t>FALSE</t>
        </is>
      </c>
      <c r="AC206" s="917" t="inlineStr">
        <is>
          <t>FALSE</t>
        </is>
      </c>
      <c r="AD206" s="917" t="inlineStr">
        <is>
          <t>FALSE</t>
        </is>
      </c>
      <c r="AE206" s="917" t="inlineStr">
        <is>
          <t>FALSE</t>
        </is>
      </c>
      <c r="AF206" s="917" t="inlineStr">
        <is>
          <t>FALSE</t>
        </is>
      </c>
      <c r="AG206" s="917" t="inlineStr">
        <is>
          <t>TRUE</t>
        </is>
      </c>
      <c r="AH206" s="917" t="inlineStr">
        <is>
          <t>FALSE</t>
        </is>
      </c>
      <c r="AI206" s="917" t="inlineStr">
        <is>
          <t>FALSE</t>
        </is>
      </c>
      <c r="AJ206" s="916" t="inlineStr">
        <is>
          <t>Available for use</t>
        </is>
      </c>
      <c r="AK206" s="12" t="n"/>
    </row>
    <row customHeight="1" ht="75" r="207">
      <c r="B207" s="7" t="inlineStr">
        <is>
          <t>PRS 863</t>
        </is>
      </c>
      <c r="C207" s="7" t="inlineStr">
        <is>
          <t>SA 373</t>
        </is>
      </c>
      <c r="E207" t="inlineStr">
        <is>
          <t>SRSDG 429</t>
        </is>
      </c>
      <c r="G207" s="916" t="inlineStr">
        <is>
          <t>DG</t>
        </is>
      </c>
      <c r="H207" s="916" t="inlineStr">
        <is>
          <t>Service Required: Dialysate Device</t>
        </is>
      </c>
      <c r="I207" s="12" t="n"/>
      <c r="J207" s="45" t="inlineStr">
        <is>
          <t>A problem was detected with the dialysate device. \n- Treatment must be terminated.\n- Locate the ID code found in the bottom left corner\nof the alarm screen.\n- Call service to report the issue and schedule a repair.</t>
        </is>
      </c>
      <c r="K207" s="916" t="inlineStr">
        <is>
          <t>DG Fault: RO Rejection</t>
        </is>
      </c>
      <c r="L207" s="12" t="n"/>
      <c r="M207" s="916" t="inlineStr">
        <is>
          <t>RO rejection ratio out of range</t>
        </is>
      </c>
      <c r="N207" s="916" t="inlineStr">
        <is>
          <t>If RO rejection ratio &gt; 0.1</t>
        </is>
      </c>
      <c r="O207" s="917" t="n">
        <v>204</v>
      </c>
      <c r="P207" s="917" t="inlineStr">
        <is>
          <t>ALARM_ID_DG_RO_REJECTION_RATIO_OUT_OF_RANGE</t>
        </is>
      </c>
      <c r="Q207" s="15" t="n"/>
      <c r="R207" s="917" t="inlineStr">
        <is>
          <t>ALARM_PRIORITY_HIGH</t>
        </is>
      </c>
      <c r="S207" s="917" t="n">
        <v>110</v>
      </c>
      <c r="T207" s="917" t="inlineStr">
        <is>
          <t>FALSE</t>
        </is>
      </c>
      <c r="U207" s="917" t="inlineStr">
        <is>
          <t>TRUE</t>
        </is>
      </c>
      <c r="V207" s="917" t="inlineStr">
        <is>
          <t>TRUE</t>
        </is>
      </c>
      <c r="W207" s="917" t="inlineStr">
        <is>
          <t>TRUE</t>
        </is>
      </c>
      <c r="X207" s="917" t="inlineStr">
        <is>
          <t>FALSE</t>
        </is>
      </c>
      <c r="Y207" s="917" t="inlineStr">
        <is>
          <t>TRUE</t>
        </is>
      </c>
      <c r="Z207" s="917" t="inlineStr">
        <is>
          <t>FALSE</t>
        </is>
      </c>
      <c r="AA207" s="917" t="inlineStr">
        <is>
          <t>FALSE</t>
        </is>
      </c>
      <c r="AB207" s="917" t="inlineStr">
        <is>
          <t>FALSE</t>
        </is>
      </c>
      <c r="AC207" s="917" t="inlineStr">
        <is>
          <t>FALSE</t>
        </is>
      </c>
      <c r="AD207" s="917" t="inlineStr">
        <is>
          <t>FALSE</t>
        </is>
      </c>
      <c r="AE207" s="917" t="inlineStr">
        <is>
          <t>FALSE</t>
        </is>
      </c>
      <c r="AF207" s="917" t="inlineStr">
        <is>
          <t>FALSE</t>
        </is>
      </c>
      <c r="AG207" s="917" t="inlineStr">
        <is>
          <t>TRUE</t>
        </is>
      </c>
      <c r="AH207" s="917" t="inlineStr">
        <is>
          <t>FALSE</t>
        </is>
      </c>
      <c r="AI207" s="917" t="inlineStr">
        <is>
          <t>FALSE</t>
        </is>
      </c>
      <c r="AJ207" s="916" t="inlineStr">
        <is>
          <t>DG RO rejection ratio out of range</t>
        </is>
      </c>
      <c r="AK207" s="12" t="n"/>
    </row>
    <row customHeight="1" ht="75" r="208">
      <c r="E208" s="7" t="inlineStr">
        <is>
          <t>SRSDG 913</t>
        </is>
      </c>
      <c r="G208" s="916" t="inlineStr">
        <is>
          <t>DG</t>
        </is>
      </c>
      <c r="H208" s="916" t="inlineStr">
        <is>
          <t>Service Required: Dialysate Device</t>
        </is>
      </c>
      <c r="I208" s="12" t="n"/>
      <c r="J208" s="45" t="inlineStr">
        <is>
          <t>A problem was detected with the dialysate device. \n- Treatment must be terminated.\n- Locate the ID code found in the bottom left corner\nof the alarm screen.\n- Call service to report the issue and schedule a repair.</t>
        </is>
      </c>
      <c r="K208" s="916" t="inlineStr">
        <is>
          <t>DG Fault: Cond Sensors Error</t>
        </is>
      </c>
      <c r="L208" s="12" t="n"/>
      <c r="M208" s="916" t="inlineStr">
        <is>
          <t>Conductivity sensor fault</t>
        </is>
      </c>
      <c r="N208" s="45" t="inlineStr">
        <is>
          <t>If conductivity sensor reports 0x11 for more than 2 consecutive reads.</t>
        </is>
      </c>
      <c r="O208" s="917" t="n">
        <v>205</v>
      </c>
      <c r="P208" s="917" t="inlineStr">
        <is>
          <t>ALARM_ID_DG_CONDUCTIVITY_SENSOR_FAULT</t>
        </is>
      </c>
      <c r="Q208" s="15" t="n"/>
      <c r="R208" s="917" t="inlineStr">
        <is>
          <t>ALARM_PRIORITY_HIGH</t>
        </is>
      </c>
      <c r="S208" s="917" t="n">
        <v>110</v>
      </c>
      <c r="T208" s="917" t="inlineStr">
        <is>
          <t>FALSE</t>
        </is>
      </c>
      <c r="U208" s="917" t="inlineStr">
        <is>
          <t>TRUE</t>
        </is>
      </c>
      <c r="V208" s="917" t="inlineStr">
        <is>
          <t>TRUE</t>
        </is>
      </c>
      <c r="W208" s="917" t="inlineStr">
        <is>
          <t>TRUE</t>
        </is>
      </c>
      <c r="X208" s="917" t="inlineStr">
        <is>
          <t>FALSE</t>
        </is>
      </c>
      <c r="Y208" s="917" t="inlineStr">
        <is>
          <t>TRUE</t>
        </is>
      </c>
      <c r="Z208" s="917" t="inlineStr">
        <is>
          <t>FALSE</t>
        </is>
      </c>
      <c r="AA208" s="917" t="inlineStr">
        <is>
          <t>FALSE</t>
        </is>
      </c>
      <c r="AB208" s="917" t="inlineStr">
        <is>
          <t>FALSE</t>
        </is>
      </c>
      <c r="AC208" s="917" t="inlineStr">
        <is>
          <t>FALSE</t>
        </is>
      </c>
      <c r="AD208" s="917" t="inlineStr">
        <is>
          <t>FALSE</t>
        </is>
      </c>
      <c r="AE208" s="917" t="inlineStr">
        <is>
          <t>FALSE</t>
        </is>
      </c>
      <c r="AF208" s="917" t="inlineStr">
        <is>
          <t>FALSE</t>
        </is>
      </c>
      <c r="AG208" s="917" t="inlineStr">
        <is>
          <t>TRUE</t>
        </is>
      </c>
      <c r="AH208" s="917" t="inlineStr">
        <is>
          <t>FALSE</t>
        </is>
      </c>
      <c r="AI208" s="917" t="inlineStr">
        <is>
          <t>FALSE</t>
        </is>
      </c>
      <c r="AJ208" s="916" t="inlineStr">
        <is>
          <t>DG conductivity sensor fault</t>
        </is>
      </c>
      <c r="AK208" s="12" t="n"/>
    </row>
    <row customHeight="1" ht="90" r="209">
      <c r="E209" s="7" t="inlineStr">
        <is>
          <t>SRSDG 437</t>
        </is>
      </c>
      <c r="G209" s="916" t="inlineStr">
        <is>
          <t>DG</t>
        </is>
      </c>
      <c r="H209" s="916" t="inlineStr">
        <is>
          <t>Service Required: Dialysate Device</t>
        </is>
      </c>
      <c r="I209" s="12" t="n"/>
      <c r="J209" s="45" t="inlineStr">
        <is>
          <t>A problem was detected with the dialysate device. \n- Treatment must be terminated.\n- Locate the ID code found in the bottom left corner\nof the alarm screen.\n- Call service to report the issue and schedule a repair.</t>
        </is>
      </c>
      <c r="K209" s="916" t="inlineStr">
        <is>
          <t>DG Fault: Reservoir Fill Timeout</t>
        </is>
      </c>
      <c r="L209" s="12" t="n"/>
      <c r="M209" s="916" t="inlineStr">
        <is>
          <t>DG dialysate fill runs out of time</t>
        </is>
      </c>
      <c r="N209" s="916" t="inlineStr">
        <is>
          <t>If DG dialysate fill  &gt; 5 minutes.</t>
        </is>
      </c>
      <c r="O209" s="917" t="n">
        <v>206</v>
      </c>
      <c r="P209" s="917" t="inlineStr">
        <is>
          <t>ALARM_ID_DG_DIALYSATE_FILL_OUT_OF_TIME</t>
        </is>
      </c>
      <c r="Q209" s="15" t="n"/>
      <c r="R209" s="917" t="inlineStr">
        <is>
          <t>ALARM_PRIORITY_HIGH</t>
        </is>
      </c>
      <c r="S209" s="917" t="n">
        <v>110</v>
      </c>
      <c r="T209" s="917" t="inlineStr">
        <is>
          <t>FALSE</t>
        </is>
      </c>
      <c r="U209" s="917" t="inlineStr">
        <is>
          <t>TRUE</t>
        </is>
      </c>
      <c r="V209" s="917" t="inlineStr">
        <is>
          <t>TRUE</t>
        </is>
      </c>
      <c r="W209" s="917" t="inlineStr">
        <is>
          <t>TRUE</t>
        </is>
      </c>
      <c r="X209" s="917" t="inlineStr">
        <is>
          <t>FALSE</t>
        </is>
      </c>
      <c r="Y209" s="917" t="inlineStr">
        <is>
          <t>TRUE</t>
        </is>
      </c>
      <c r="Z209" s="917" t="inlineStr">
        <is>
          <t>FALSE</t>
        </is>
      </c>
      <c r="AA209" s="917" t="inlineStr">
        <is>
          <t>FALSE</t>
        </is>
      </c>
      <c r="AB209" s="917" t="inlineStr">
        <is>
          <t>FALSE</t>
        </is>
      </c>
      <c r="AC209" s="917" t="inlineStr">
        <is>
          <t>FALSE</t>
        </is>
      </c>
      <c r="AD209" s="917" t="inlineStr">
        <is>
          <t>FALSE</t>
        </is>
      </c>
      <c r="AE209" s="917" t="inlineStr">
        <is>
          <t>FALSE</t>
        </is>
      </c>
      <c r="AF209" s="917" t="inlineStr">
        <is>
          <t>FALSE</t>
        </is>
      </c>
      <c r="AG209" s="917" t="inlineStr">
        <is>
          <t>TRUE</t>
        </is>
      </c>
      <c r="AH209" s="917" t="inlineStr">
        <is>
          <t>FALSE</t>
        </is>
      </c>
      <c r="AI209" s="917" t="inlineStr">
        <is>
          <t>FALSE</t>
        </is>
      </c>
      <c r="AJ209" s="916" t="inlineStr">
        <is>
          <t>DG dialysate fill runs out of time</t>
        </is>
      </c>
      <c r="AK209" s="12" t="n"/>
    </row>
    <row customHeight="1" ht="90" r="210">
      <c r="E210" s="7" t="inlineStr">
        <is>
          <t>SRSDG 240</t>
        </is>
      </c>
      <c r="G210" s="916" t="inlineStr">
        <is>
          <t>DG</t>
        </is>
      </c>
      <c r="H210" s="916" t="inlineStr">
        <is>
          <t>Service Required: Dialysate Device</t>
        </is>
      </c>
      <c r="I210" s="12" t="n"/>
      <c r="J210" s="45" t="inlineStr">
        <is>
          <t>A problem was detected with the dialysate device. \n- Treatment must be terminated.\n- Locate the ID code found in the bottom left corner\nof the alarm screen.\n- Call service to report the issue and schedule a repair.</t>
        </is>
      </c>
      <c r="K210" s="916" t="inlineStr">
        <is>
          <t>DG Fault: FMP Flow Rate Error</t>
        </is>
      </c>
      <c r="L210" s="12" t="n"/>
      <c r="M210" s="916" t="inlineStr">
        <is>
          <t>DG flow meter check failure alarm</t>
        </is>
      </c>
      <c r="N210" s="45" t="inlineStr">
        <is>
          <t>If integrated Volume To Load Cell Reading Percent &gt; 0.1.</t>
        </is>
      </c>
      <c r="O210" s="917" t="n">
        <v>207</v>
      </c>
      <c r="P210" s="917" t="inlineStr">
        <is>
          <t>ALARM_ID_DG_FLOW_METER_CHECK_FAILURE</t>
        </is>
      </c>
      <c r="Q210" s="15" t="n"/>
      <c r="R210" s="917" t="inlineStr">
        <is>
          <t>ALARM_PRIORITY_HIGH</t>
        </is>
      </c>
      <c r="S210" s="917" t="n">
        <v>110</v>
      </c>
      <c r="T210" s="917" t="inlineStr">
        <is>
          <t>FALSE</t>
        </is>
      </c>
      <c r="U210" s="917" t="inlineStr">
        <is>
          <t>TRUE</t>
        </is>
      </c>
      <c r="V210" s="917" t="inlineStr">
        <is>
          <t>TRUE</t>
        </is>
      </c>
      <c r="W210" s="917" t="inlineStr">
        <is>
          <t>TRUE</t>
        </is>
      </c>
      <c r="X210" s="917" t="inlineStr">
        <is>
          <t>FALSE</t>
        </is>
      </c>
      <c r="Y210" s="917" t="inlineStr">
        <is>
          <t>TRUE</t>
        </is>
      </c>
      <c r="Z210" s="917" t="inlineStr">
        <is>
          <t>FALSE</t>
        </is>
      </c>
      <c r="AA210" s="917" t="inlineStr">
        <is>
          <t>FALSE</t>
        </is>
      </c>
      <c r="AB210" s="917" t="inlineStr">
        <is>
          <t>FALSE</t>
        </is>
      </c>
      <c r="AC210" s="917" t="inlineStr">
        <is>
          <t>FALSE</t>
        </is>
      </c>
      <c r="AD210" s="917" t="inlineStr">
        <is>
          <t>FALSE</t>
        </is>
      </c>
      <c r="AE210" s="917" t="inlineStr">
        <is>
          <t>FALSE</t>
        </is>
      </c>
      <c r="AF210" s="917" t="inlineStr">
        <is>
          <t>FALSE</t>
        </is>
      </c>
      <c r="AG210" s="917" t="inlineStr">
        <is>
          <t>TRUE</t>
        </is>
      </c>
      <c r="AH210" s="917" t="inlineStr">
        <is>
          <t>FALSE</t>
        </is>
      </c>
      <c r="AI210" s="917" t="inlineStr">
        <is>
          <t>FALSE</t>
        </is>
      </c>
      <c r="AJ210" s="916" t="inlineStr">
        <is>
          <t>DG flow meter check failure alarm</t>
        </is>
      </c>
      <c r="AK210" s="12" t="n"/>
    </row>
    <row customHeight="1" ht="90" r="211">
      <c r="D211" s="7" t="inlineStr">
        <is>
          <t>SRSHD 1569</t>
        </is>
      </c>
      <c r="G211" s="916" t="inlineStr">
        <is>
          <t>HD</t>
        </is>
      </c>
      <c r="H211" s="916" t="inlineStr">
        <is>
          <t>High Venous Pressure</t>
        </is>
      </c>
      <c r="I211" s="12" t="n"/>
      <c r="J211" s="45" t="inlineStr">
        <is>
          <t>Venous pressure is high. \n- Check venous bloodlines for kinks or clamps.\n- Check needle placement and/or access position.\n- Resolve access issues, if applicable.\n- If clots are present, end treatment without rinseback.</t>
        </is>
      </c>
      <c r="K211" s="916" t="inlineStr">
        <is>
          <t>Blood Stop: Venous Pres. High</t>
        </is>
      </c>
      <c r="L211" s="12" t="n"/>
      <c r="M211" s="916" t="inlineStr">
        <is>
          <t>HD venous line occlusion fault</t>
        </is>
      </c>
      <c r="N211" s="45" t="inlineStr">
        <is>
          <t>If the venous pressure is &gt; set limit + 50 mmHg if HD is in treatment or pre-treatment mode.</t>
        </is>
      </c>
      <c r="O211" s="917" t="n">
        <v>208</v>
      </c>
      <c r="P211" s="917" t="inlineStr">
        <is>
          <t>ALARM_ID_HD_VENOUS_LINE_OCCLUSION</t>
        </is>
      </c>
      <c r="Q211" s="15" t="n"/>
      <c r="R211" s="917" t="inlineStr">
        <is>
          <t>ALARM_PRIORITY_HIGH</t>
        </is>
      </c>
      <c r="S211" s="917" t="n">
        <v>201</v>
      </c>
      <c r="T211" s="917" t="inlineStr">
        <is>
          <t>FALSE</t>
        </is>
      </c>
      <c r="U211" s="917" t="inlineStr">
        <is>
          <t>FALSE</t>
        </is>
      </c>
      <c r="V211" s="917" t="inlineStr">
        <is>
          <t>TRUE</t>
        </is>
      </c>
      <c r="W211" s="917" t="inlineStr">
        <is>
          <t>TRUE</t>
        </is>
      </c>
      <c r="X211" s="917" t="inlineStr">
        <is>
          <t>FALSE</t>
        </is>
      </c>
      <c r="Y211" s="917" t="inlineStr">
        <is>
          <t>FALSE</t>
        </is>
      </c>
      <c r="Z211" s="917" t="inlineStr">
        <is>
          <t>FALSE</t>
        </is>
      </c>
      <c r="AA211" s="917" t="inlineStr">
        <is>
          <t>FALSE</t>
        </is>
      </c>
      <c r="AB211" s="917" t="inlineStr">
        <is>
          <t>FALSE</t>
        </is>
      </c>
      <c r="AC211" s="917" t="inlineStr">
        <is>
          <t>FALSE</t>
        </is>
      </c>
      <c r="AD211" s="917" t="inlineStr">
        <is>
          <t>FALSE</t>
        </is>
      </c>
      <c r="AE211" s="917" t="inlineStr">
        <is>
          <t>FALSE</t>
        </is>
      </c>
      <c r="AF211" s="917" t="inlineStr">
        <is>
          <t>TRUE</t>
        </is>
      </c>
      <c r="AG211" s="917" t="inlineStr">
        <is>
          <t>FALSE</t>
        </is>
      </c>
      <c r="AH211" s="917" t="inlineStr">
        <is>
          <t>FALSE</t>
        </is>
      </c>
      <c r="AI211" s="917" t="inlineStr">
        <is>
          <t>TRUE</t>
        </is>
      </c>
      <c r="AJ211" s="916" t="inlineStr">
        <is>
          <t>HD venous pressure occlusion alarm</t>
        </is>
      </c>
      <c r="AK211" s="12" t="n"/>
    </row>
    <row customFormat="1" customHeight="1" ht="60" r="212" s="3">
      <c r="E212" s="7" t="inlineStr">
        <is>
          <t>SRSDG 980</t>
        </is>
      </c>
      <c r="G212" s="916" t="inlineStr">
        <is>
          <t>DG</t>
        </is>
      </c>
      <c r="H212" s="916" t="inlineStr">
        <is>
          <t>Disinfection Interrupted</t>
        </is>
      </c>
      <c r="I212" s="12" t="n"/>
      <c r="J212" s="45" t="inlineStr">
        <is>
          <t>Disinfection terminated unexpectedly.\n- Restart disinfection.\n- If problem persists, call service to schedule a repair.</t>
        </is>
      </c>
      <c r="K212" s="916" t="inlineStr">
        <is>
          <t>Cleaning: Flush Circ Error</t>
        </is>
      </c>
      <c r="L212" s="12" t="n"/>
      <c r="M212" s="916" t="inlineStr">
        <is>
          <t>DG drain circulation line timeout</t>
        </is>
      </c>
      <c r="N212" s="45" t="inlineStr">
        <is>
          <t>If the integrated volume &lt; 0.1 for more than 60 secs.</t>
        </is>
      </c>
      <c r="O212" s="917" t="n">
        <v>209</v>
      </c>
      <c r="P212" s="917" t="inlineStr">
        <is>
          <t>ALARM_ID_DG_DRAIN_CIRCULATION_LINE_TIMEOUT</t>
        </is>
      </c>
      <c r="Q212" s="15" t="n"/>
      <c r="R212" s="917" t="inlineStr">
        <is>
          <t>ALARM_PRIORITY_MEDIUM</t>
        </is>
      </c>
      <c r="S212" s="917" t="n">
        <v>600</v>
      </c>
      <c r="T212" s="917" t="inlineStr">
        <is>
          <t>FALSE</t>
        </is>
      </c>
      <c r="U212" s="917" t="inlineStr">
        <is>
          <t>FALSE</t>
        </is>
      </c>
      <c r="V212" s="917" t="inlineStr">
        <is>
          <t>TRUE</t>
        </is>
      </c>
      <c r="W212" s="917" t="inlineStr">
        <is>
          <t>TRUE</t>
        </is>
      </c>
      <c r="X212" s="917" t="inlineStr">
        <is>
          <t>FALSE</t>
        </is>
      </c>
      <c r="Y212" s="917" t="inlineStr">
        <is>
          <t>TRUE</t>
        </is>
      </c>
      <c r="Z212" s="917" t="inlineStr">
        <is>
          <t>TRUE</t>
        </is>
      </c>
      <c r="AA212" s="917" t="inlineStr">
        <is>
          <t>TRUE</t>
        </is>
      </c>
      <c r="AB212" s="917" t="inlineStr">
        <is>
          <t>FALSE</t>
        </is>
      </c>
      <c r="AC212" s="917" t="inlineStr">
        <is>
          <t>FALSE</t>
        </is>
      </c>
      <c r="AD212" s="917" t="inlineStr">
        <is>
          <t>FALSE</t>
        </is>
      </c>
      <c r="AE212" s="917" t="inlineStr">
        <is>
          <t>FALSE</t>
        </is>
      </c>
      <c r="AF212" s="917" t="inlineStr">
        <is>
          <t>TRUE</t>
        </is>
      </c>
      <c r="AG212" s="917" t="inlineStr">
        <is>
          <t>TRUE</t>
        </is>
      </c>
      <c r="AH212" s="917" t="inlineStr">
        <is>
          <t>FALSE</t>
        </is>
      </c>
      <c r="AI212" s="917" t="inlineStr">
        <is>
          <t>FALSE</t>
        </is>
      </c>
      <c r="AJ212" s="916" t="inlineStr">
        <is>
          <t>DG drain circulation line timeout</t>
        </is>
      </c>
      <c r="AK212" s="12" t="n"/>
    </row>
    <row customHeight="1" ht="60" r="213">
      <c r="B213" s="7" t="inlineStr">
        <is>
          <t>PRS 872</t>
        </is>
      </c>
      <c r="C213" s="7" t="inlineStr">
        <is>
          <t>SA 229</t>
        </is>
      </c>
      <c r="D213" s="7" t="inlineStr">
        <is>
          <t>SRSHD 1397</t>
        </is>
      </c>
      <c r="G213" s="916" t="inlineStr">
        <is>
          <t>HD</t>
        </is>
      </c>
      <c r="H213" s="916" t="inlineStr">
        <is>
          <t>Service Required: Hemodialysis Device</t>
        </is>
      </c>
      <c r="I213" s="12" t="n"/>
      <c r="J213" s="45" t="inlineStr">
        <is>
          <t>A non- critical problem was detected with the hemodialysis\n device.\n- Call service to report the issue and schedule a repair.</t>
        </is>
      </c>
      <c r="K213" s="916" t="inlineStr">
        <is>
          <t>HD Alarm (Low): Battery Fault</t>
        </is>
      </c>
      <c r="L213" s="12" t="n"/>
      <c r="M213" s="916" t="inlineStr">
        <is>
          <t>HD battery pack detected an error</t>
        </is>
      </c>
      <c r="N213" s="45" t="inlineStr">
        <is>
          <t>If the battery pack status error is detected from the slave device I2C address 0x0B.</t>
        </is>
      </c>
      <c r="O213" s="917" t="n">
        <v>210</v>
      </c>
      <c r="P213" s="917" t="inlineStr">
        <is>
          <t>ALARM_ID_HD_BATTERY_PACK_ERROR_DETECTED</t>
        </is>
      </c>
      <c r="Q213" s="15" t="n"/>
      <c r="R213" s="917" t="inlineStr">
        <is>
          <t>ALARM_PRIORITY_LOW</t>
        </is>
      </c>
      <c r="S213" s="917" t="n">
        <v>850</v>
      </c>
      <c r="T213" s="917" t="inlineStr">
        <is>
          <t>FALSE</t>
        </is>
      </c>
      <c r="U213" s="917" t="inlineStr">
        <is>
          <t>FALSE</t>
        </is>
      </c>
      <c r="V213" s="917" t="inlineStr">
        <is>
          <t>FALSE</t>
        </is>
      </c>
      <c r="W213" s="917" t="inlineStr">
        <is>
          <t>TRUE</t>
        </is>
      </c>
      <c r="X213" s="917" t="inlineStr">
        <is>
          <t>FALSE</t>
        </is>
      </c>
      <c r="Y213" s="917" t="inlineStr">
        <is>
          <t>FALSE</t>
        </is>
      </c>
      <c r="Z213" s="917" t="inlineStr">
        <is>
          <t>FALSE</t>
        </is>
      </c>
      <c r="AA213" s="917" t="inlineStr">
        <is>
          <t>FALSE</t>
        </is>
      </c>
      <c r="AB213" s="917" t="inlineStr">
        <is>
          <t>FALSE</t>
        </is>
      </c>
      <c r="AC213" s="917" t="inlineStr">
        <is>
          <t>FALSE</t>
        </is>
      </c>
      <c r="AD213" s="917" t="inlineStr">
        <is>
          <t>FALSE</t>
        </is>
      </c>
      <c r="AE213" s="917" t="inlineStr">
        <is>
          <t>FALSE</t>
        </is>
      </c>
      <c r="AF213" s="917" t="inlineStr">
        <is>
          <t>FALSE</t>
        </is>
      </c>
      <c r="AG213" s="917" t="inlineStr">
        <is>
          <t>FALSE</t>
        </is>
      </c>
      <c r="AH213" s="917" t="inlineStr">
        <is>
          <t>FALSE</t>
        </is>
      </c>
      <c r="AI213" s="917" t="inlineStr">
        <is>
          <t>FALSE</t>
        </is>
      </c>
      <c r="AJ213" s="916" t="inlineStr">
        <is>
          <t>HD battery pack detected an error</t>
        </is>
      </c>
      <c r="AK213" s="12" t="n"/>
    </row>
    <row customHeight="1" ht="90" r="214">
      <c r="B214" s="7" t="inlineStr">
        <is>
          <t>PRS 389</t>
        </is>
      </c>
      <c r="D214" s="7" t="inlineStr">
        <is>
          <t>SRSHD 946</t>
        </is>
      </c>
      <c r="G214" s="916" t="inlineStr">
        <is>
          <t>HD</t>
        </is>
      </c>
      <c r="H214" s="916" t="inlineStr">
        <is>
          <t>Approaching MAX Blood Pump Stop Time</t>
        </is>
      </c>
      <c r="I214" s="12" t="n"/>
      <c r="J214" s="45" t="inlineStr">
        <is>
          <t>The blood has been stopped for nearly 5 minutes.\n- You must resume treatment before the blood pump stop time\ntimer expires.\n- If treatment is not resumed before the timer expires,\ntreatment will be terminated without rinseback.</t>
        </is>
      </c>
      <c r="K214" s="916" t="inlineStr">
        <is>
          <t>Blood Stopped:  Warning</t>
        </is>
      </c>
      <c r="L214" s="13" t="n"/>
      <c r="M214" s="916" t="inlineStr">
        <is>
          <t>Blood sitting too long warning (&gt; 4 min)</t>
        </is>
      </c>
      <c r="N214" s="45" t="inlineStr">
        <is>
          <t>During treatment stop sub-mode, if the blood is in the line for more than 4 minutes.</t>
        </is>
      </c>
      <c r="O214" s="917" t="n">
        <v>211</v>
      </c>
      <c r="P214" s="917" t="inlineStr">
        <is>
          <t>ALARM_ID_HD_BLOOD_SITTING_WARNING</t>
        </is>
      </c>
      <c r="Q214" s="15" t="n"/>
      <c r="R214" s="917" t="inlineStr">
        <is>
          <t>ALARM_PRIORITY_HIGH</t>
        </is>
      </c>
      <c r="S214" s="917" t="n">
        <v>290</v>
      </c>
      <c r="T214" s="917" t="inlineStr">
        <is>
          <t>FALSE</t>
        </is>
      </c>
      <c r="U214" s="917" t="inlineStr">
        <is>
          <t>FALSE</t>
        </is>
      </c>
      <c r="V214" s="917" t="inlineStr">
        <is>
          <t>TRUE</t>
        </is>
      </c>
      <c r="W214" s="917" t="inlineStr">
        <is>
          <t>TRUE</t>
        </is>
      </c>
      <c r="X214" s="917" t="inlineStr">
        <is>
          <t>FALSE</t>
        </is>
      </c>
      <c r="Y214" s="917" t="inlineStr">
        <is>
          <t>FALSE</t>
        </is>
      </c>
      <c r="Z214" s="917" t="inlineStr">
        <is>
          <t>FALSE</t>
        </is>
      </c>
      <c r="AA214" s="917" t="inlineStr">
        <is>
          <t>FALSE</t>
        </is>
      </c>
      <c r="AB214" s="917" t="inlineStr">
        <is>
          <t>FALSE</t>
        </is>
      </c>
      <c r="AC214" s="917" t="inlineStr">
        <is>
          <t>FALSE</t>
        </is>
      </c>
      <c r="AD214" s="917" t="inlineStr">
        <is>
          <t>FALSE</t>
        </is>
      </c>
      <c r="AE214" s="917" t="inlineStr">
        <is>
          <t>FALSE</t>
        </is>
      </c>
      <c r="AF214" s="917" t="inlineStr">
        <is>
          <t>FALSE</t>
        </is>
      </c>
      <c r="AG214" s="917" t="inlineStr">
        <is>
          <t>FALSE</t>
        </is>
      </c>
      <c r="AH214" s="917" t="inlineStr">
        <is>
          <t>FALSE</t>
        </is>
      </c>
      <c r="AI214" s="917" t="inlineStr">
        <is>
          <t>FALSE</t>
        </is>
      </c>
      <c r="AJ214" s="916" t="inlineStr">
        <is>
          <t>HD blood sitting too long warning (&gt;4 min)</t>
        </is>
      </c>
      <c r="AK214" s="12" t="n"/>
    </row>
    <row customHeight="1" ht="90" r="215">
      <c r="B215" s="7" t="inlineStr">
        <is>
          <t>PRS 389</t>
        </is>
      </c>
      <c r="D215" s="7" t="inlineStr">
        <is>
          <t>SRSHD 952</t>
        </is>
      </c>
      <c r="G215" s="916" t="inlineStr">
        <is>
          <t>HD</t>
        </is>
      </c>
      <c r="H215" s="916" t="inlineStr">
        <is>
          <t>Approaching MAX Blood Pump Stop Time</t>
        </is>
      </c>
      <c r="I215" s="12" t="n"/>
      <c r="J215" s="45" t="inlineStr">
        <is>
          <t>The blood has been stopped for nearly 5 minutes.\n- You must Resume/OK treatment before the blood pump stop \ntime timer expires.\n- If treatment is not Resume/OK before the timer expires,\ntreatment will be terminated without rinseback.</t>
        </is>
      </c>
      <c r="K215" s="916" t="inlineStr">
        <is>
          <t>Blood Stopped:  Warning</t>
        </is>
      </c>
      <c r="L215" s="12" t="n"/>
      <c r="M215" s="916" t="inlineStr">
        <is>
          <t>Blood sitting too long warning (&gt; 4 min)</t>
        </is>
      </c>
      <c r="N215" s="45" t="inlineStr">
        <is>
          <t>During treatment end paused state, if the blood is in the line for more than 4 minutes.</t>
        </is>
      </c>
      <c r="O215" s="917" t="n">
        <v>212</v>
      </c>
      <c r="P215" s="917" t="inlineStr">
        <is>
          <t>ALARM_ID_HD_END_OF_TREATMENT_ALARM</t>
        </is>
      </c>
      <c r="Q215" s="15" t="n"/>
      <c r="R215" s="917" t="inlineStr">
        <is>
          <t>ALARM_PRIORITY_HIGH</t>
        </is>
      </c>
      <c r="S215" s="917" t="n">
        <v>290</v>
      </c>
      <c r="T215" s="917" t="inlineStr">
        <is>
          <t>FALSE</t>
        </is>
      </c>
      <c r="U215" s="917" t="inlineStr">
        <is>
          <t>FALSE</t>
        </is>
      </c>
      <c r="V215" s="917" t="inlineStr">
        <is>
          <t>TRUE</t>
        </is>
      </c>
      <c r="W215" s="917" t="inlineStr">
        <is>
          <t>TRUE</t>
        </is>
      </c>
      <c r="X215" s="917" t="inlineStr">
        <is>
          <t>FALSE</t>
        </is>
      </c>
      <c r="Y215" s="917" t="inlineStr">
        <is>
          <t>FALSE</t>
        </is>
      </c>
      <c r="Z215" s="917" t="inlineStr">
        <is>
          <t>FALSE</t>
        </is>
      </c>
      <c r="AA215" s="917" t="inlineStr">
        <is>
          <t>FALSE</t>
        </is>
      </c>
      <c r="AB215" s="917" t="inlineStr">
        <is>
          <t>FALSE</t>
        </is>
      </c>
      <c r="AC215" s="917" t="inlineStr">
        <is>
          <t>FALSE</t>
        </is>
      </c>
      <c r="AD215" s="917" t="inlineStr">
        <is>
          <t>FALSE</t>
        </is>
      </c>
      <c r="AE215" s="917" t="inlineStr">
        <is>
          <t>FALSE</t>
        </is>
      </c>
      <c r="AF215" s="917" t="inlineStr">
        <is>
          <t>FALSE</t>
        </is>
      </c>
      <c r="AG215" s="917" t="inlineStr">
        <is>
          <t>FALSE</t>
        </is>
      </c>
      <c r="AH215" s="917" t="inlineStr">
        <is>
          <t>FALSE</t>
        </is>
      </c>
      <c r="AI215" s="917" t="inlineStr">
        <is>
          <t>FALSE</t>
        </is>
      </c>
      <c r="AJ215" s="45" t="inlineStr">
        <is>
          <t>HD end of treatment alarm (user not acting to end treatment)</t>
        </is>
      </c>
      <c r="AK215" s="12" t="n"/>
    </row>
    <row customHeight="1" ht="60" r="216">
      <c r="B216" s="3" t="inlineStr">
        <is>
          <t>PRS 530</t>
        </is>
      </c>
      <c r="D216" s="3" t="inlineStr">
        <is>
          <t>SRSHD 1120</t>
        </is>
      </c>
      <c r="G216" s="922" t="inlineStr">
        <is>
          <t>HD</t>
        </is>
      </c>
      <c r="H216" s="922" t="inlineStr">
        <is>
          <t>Prime Complete - 30 MIN WARNING</t>
        </is>
      </c>
      <c r="I216" s="22" t="n"/>
      <c r="J216" s="53" t="inlineStr">
        <is>
          <t>The priming process completed 90 minutes ago. \n- Treatment must begin within 30 minutes or the\npre- treatment process will be terminated.\n- Press Resume/OK to continue.</t>
        </is>
      </c>
      <c r="K216" s="922" t="inlineStr">
        <is>
          <t>Process: Pre- Tx Prime Complete</t>
        </is>
      </c>
      <c r="L216" s="22" t="n"/>
      <c r="M216" s="922" t="inlineStr">
        <is>
          <t>HD prime completed medium priority alarm</t>
        </is>
      </c>
      <c r="N216" s="53" t="inlineStr">
        <is>
          <t>In Pre-Treatment Recirculation for 90 minutes (escalation of alarm 226)</t>
        </is>
      </c>
      <c r="O216" s="923" t="n">
        <v>213</v>
      </c>
      <c r="P216" s="923" t="inlineStr">
        <is>
          <t>ALARM_ID_HD_PRIME_COMPLETED_MEDIUM</t>
        </is>
      </c>
      <c r="Q216" s="20" t="n"/>
      <c r="R216" s="923" t="inlineStr">
        <is>
          <t>ALARM_PRIORITY_MEDIUM</t>
        </is>
      </c>
      <c r="S216" s="923" t="n">
        <v>590</v>
      </c>
      <c r="T216" s="923" t="inlineStr">
        <is>
          <t>FALSE</t>
        </is>
      </c>
      <c r="U216" s="923" t="inlineStr">
        <is>
          <t>FALSE</t>
        </is>
      </c>
      <c r="V216" s="923" t="inlineStr">
        <is>
          <t>FALSE</t>
        </is>
      </c>
      <c r="W216" s="923" t="inlineStr">
        <is>
          <t>TRUE</t>
        </is>
      </c>
      <c r="X216" s="923" t="inlineStr">
        <is>
          <t>FALSE</t>
        </is>
      </c>
      <c r="Y216" s="923" t="inlineStr">
        <is>
          <t>FALSE</t>
        </is>
      </c>
      <c r="Z216" s="923" t="inlineStr">
        <is>
          <t>FALSE</t>
        </is>
      </c>
      <c r="AA216" s="923" t="inlineStr">
        <is>
          <t>FALSE</t>
        </is>
      </c>
      <c r="AB216" s="923" t="inlineStr">
        <is>
          <t>FALSE</t>
        </is>
      </c>
      <c r="AC216" s="923" t="inlineStr">
        <is>
          <t>FALSE</t>
        </is>
      </c>
      <c r="AD216" s="923" t="inlineStr">
        <is>
          <t>FALSE</t>
        </is>
      </c>
      <c r="AE216" s="923" t="inlineStr">
        <is>
          <t>FALSE</t>
        </is>
      </c>
      <c r="AF216" s="917" t="inlineStr">
        <is>
          <t>FALSE</t>
        </is>
      </c>
      <c r="AG216" s="917" t="inlineStr">
        <is>
          <t>FALSE</t>
        </is>
      </c>
      <c r="AH216" s="923" t="inlineStr">
        <is>
          <t>TRUE</t>
        </is>
      </c>
      <c r="AI216" s="923" t="inlineStr">
        <is>
          <t>FALSE</t>
        </is>
      </c>
      <c r="AJ216" s="922" t="inlineStr">
        <is>
          <t>HD prime completed medium priority alarm</t>
        </is>
      </c>
      <c r="AK216" s="22" t="n"/>
      <c r="AL216" s="9" t="n"/>
    </row>
    <row customHeight="1" ht="15" r="217">
      <c r="G217" s="916" t="inlineStr"/>
      <c r="H217" s="916" t="inlineStr"/>
      <c r="I217" s="12" t="n"/>
      <c r="J217" s="916" t="inlineStr"/>
      <c r="K217" s="916" t="inlineStr"/>
      <c r="L217" s="13" t="n"/>
      <c r="M217" s="916" t="inlineStr"/>
      <c r="N217" s="916" t="inlineStr"/>
      <c r="O217" s="917" t="n">
        <v>214</v>
      </c>
      <c r="P217" s="917" t="inlineStr">
        <is>
          <t>ALARM_ID_AVAILABLE_30</t>
        </is>
      </c>
      <c r="Q217" s="15" t="n"/>
      <c r="R217" s="917" t="inlineStr">
        <is>
          <t>ALARM_PRIORITY_LOW</t>
        </is>
      </c>
      <c r="S217" s="917" t="n">
        <v>999</v>
      </c>
      <c r="T217" s="917" t="inlineStr">
        <is>
          <t>FALSE</t>
        </is>
      </c>
      <c r="U217" s="917" t="inlineStr">
        <is>
          <t>FALSE</t>
        </is>
      </c>
      <c r="V217" s="917" t="inlineStr">
        <is>
          <t>TRUE</t>
        </is>
      </c>
      <c r="W217" s="917" t="inlineStr">
        <is>
          <t>TRUE</t>
        </is>
      </c>
      <c r="X217" s="917" t="inlineStr">
        <is>
          <t>FALSE</t>
        </is>
      </c>
      <c r="Y217" s="917" t="inlineStr">
        <is>
          <t>FALSE</t>
        </is>
      </c>
      <c r="Z217" s="917" t="inlineStr">
        <is>
          <t>FALSE</t>
        </is>
      </c>
      <c r="AA217" s="917" t="inlineStr">
        <is>
          <t>FALSE</t>
        </is>
      </c>
      <c r="AB217" s="917" t="inlineStr">
        <is>
          <t>FALSE</t>
        </is>
      </c>
      <c r="AC217" s="917" t="inlineStr">
        <is>
          <t>FALSE</t>
        </is>
      </c>
      <c r="AD217" s="917" t="inlineStr">
        <is>
          <t>FALSE</t>
        </is>
      </c>
      <c r="AE217" s="917" t="inlineStr">
        <is>
          <t>FALSE</t>
        </is>
      </c>
      <c r="AF217" s="917" t="inlineStr">
        <is>
          <t>TRUE</t>
        </is>
      </c>
      <c r="AG217" s="917" t="inlineStr">
        <is>
          <t>TRUE</t>
        </is>
      </c>
      <c r="AH217" s="917" t="inlineStr">
        <is>
          <t>FALSE</t>
        </is>
      </c>
      <c r="AI217" s="917" t="inlineStr">
        <is>
          <t>FALSE</t>
        </is>
      </c>
      <c r="AJ217" s="916" t="inlineStr">
        <is>
          <t>Available for use</t>
        </is>
      </c>
      <c r="AK217" s="12" t="n"/>
    </row>
    <row customHeight="1" ht="15" r="218">
      <c r="G218" s="916" t="inlineStr"/>
      <c r="H218" s="916" t="inlineStr"/>
      <c r="I218" s="12" t="n"/>
      <c r="J218" s="916" t="inlineStr"/>
      <c r="K218" s="916" t="inlineStr"/>
      <c r="L218" s="13" t="n"/>
      <c r="M218" s="916" t="inlineStr"/>
      <c r="N218" s="916" t="inlineStr"/>
      <c r="O218" s="917" t="n">
        <v>215</v>
      </c>
      <c r="P218" s="917" t="inlineStr">
        <is>
          <t>ALARM_ID_AVAILABLE_31</t>
        </is>
      </c>
      <c r="Q218" s="15" t="n"/>
      <c r="R218" s="917" t="inlineStr">
        <is>
          <t>ALARM_PRIORITY_LOW</t>
        </is>
      </c>
      <c r="S218" s="917" t="n">
        <v>999</v>
      </c>
      <c r="T218" s="917" t="inlineStr">
        <is>
          <t>FALSE</t>
        </is>
      </c>
      <c r="U218" s="917" t="inlineStr">
        <is>
          <t>FALSE</t>
        </is>
      </c>
      <c r="V218" s="917" t="inlineStr">
        <is>
          <t>TRUE</t>
        </is>
      </c>
      <c r="W218" s="917" t="inlineStr">
        <is>
          <t>TRUE</t>
        </is>
      </c>
      <c r="X218" s="917" t="inlineStr">
        <is>
          <t>FALSE</t>
        </is>
      </c>
      <c r="Y218" s="917" t="inlineStr">
        <is>
          <t>FALSE</t>
        </is>
      </c>
      <c r="Z218" s="917" t="inlineStr">
        <is>
          <t>FALSE</t>
        </is>
      </c>
      <c r="AA218" s="917" t="inlineStr">
        <is>
          <t>FALSE</t>
        </is>
      </c>
      <c r="AB218" s="917" t="inlineStr">
        <is>
          <t>FALSE</t>
        </is>
      </c>
      <c r="AC218" s="917" t="inlineStr">
        <is>
          <t>FALSE</t>
        </is>
      </c>
      <c r="AD218" s="917" t="inlineStr">
        <is>
          <t>FALSE</t>
        </is>
      </c>
      <c r="AE218" s="917" t="inlineStr">
        <is>
          <t>FALSE</t>
        </is>
      </c>
      <c r="AF218" s="917" t="inlineStr">
        <is>
          <t>TRUE</t>
        </is>
      </c>
      <c r="AG218" s="917" t="inlineStr">
        <is>
          <t>TRUE</t>
        </is>
      </c>
      <c r="AH218" s="917" t="inlineStr">
        <is>
          <t>FALSE</t>
        </is>
      </c>
      <c r="AI218" s="917" t="inlineStr">
        <is>
          <t>FALSE</t>
        </is>
      </c>
      <c r="AJ218" s="916" t="inlineStr">
        <is>
          <t>Available for use</t>
        </is>
      </c>
      <c r="AK218" s="12" t="n"/>
    </row>
    <row customHeight="1" ht="45" r="219">
      <c r="B219" s="7" t="inlineStr">
        <is>
          <t>PRS 393</t>
        </is>
      </c>
      <c r="D219" s="7" t="inlineStr">
        <is>
          <t>SRSHD 1405</t>
        </is>
      </c>
      <c r="G219" s="916" t="inlineStr">
        <is>
          <t>HD</t>
        </is>
      </c>
      <c r="H219" s="916" t="inlineStr">
        <is>
          <t>Treatment Complete</t>
        </is>
      </c>
      <c r="I219" s="12" t="n"/>
      <c r="J219" s="45" t="inlineStr">
        <is>
          <t>Dialysis treatment is complete.\n- Press RINSEBACK to end treatment and rinseback.</t>
        </is>
      </c>
      <c r="K219" s="916" t="inlineStr">
        <is>
          <t>Process: End of Dialysis Tx</t>
        </is>
      </c>
      <c r="L219" s="12" t="n"/>
      <c r="M219" s="916" t="inlineStr">
        <is>
          <t>HD end treatment sub-mode timeout alarm</t>
        </is>
      </c>
      <c r="N219" s="916" t="inlineStr">
        <is>
          <t>If the treatment ended successfully.</t>
        </is>
      </c>
      <c r="O219" s="917" t="n">
        <v>216</v>
      </c>
      <c r="P219" s="917" t="inlineStr">
        <is>
          <t>ALARM_ID_HD_END_TREATMENT_TIMEOUT_ALARM</t>
        </is>
      </c>
      <c r="Q219" s="15" t="n"/>
      <c r="R219" s="917" t="inlineStr">
        <is>
          <t>ALARM_PRIORITY_HIGH</t>
        </is>
      </c>
      <c r="S219" s="917" t="n">
        <v>291</v>
      </c>
      <c r="T219" s="917" t="inlineStr">
        <is>
          <t>FALSE</t>
        </is>
      </c>
      <c r="U219" s="917" t="inlineStr">
        <is>
          <t>FALSE</t>
        </is>
      </c>
      <c r="V219" s="917" t="inlineStr">
        <is>
          <t>TRUE</t>
        </is>
      </c>
      <c r="W219" s="917" t="inlineStr">
        <is>
          <t>TRUE</t>
        </is>
      </c>
      <c r="X219" s="917" t="inlineStr">
        <is>
          <t>FALSE</t>
        </is>
      </c>
      <c r="Y219" s="917" t="inlineStr">
        <is>
          <t>TRUE</t>
        </is>
      </c>
      <c r="Z219" s="917" t="inlineStr">
        <is>
          <t>FALSE</t>
        </is>
      </c>
      <c r="AA219" s="917" t="inlineStr">
        <is>
          <t>FALSE</t>
        </is>
      </c>
      <c r="AB219" s="917" t="inlineStr">
        <is>
          <t>FALSE</t>
        </is>
      </c>
      <c r="AC219" s="917" t="inlineStr">
        <is>
          <t>FALSE</t>
        </is>
      </c>
      <c r="AD219" s="917" t="inlineStr">
        <is>
          <t>FALSE</t>
        </is>
      </c>
      <c r="AE219" s="917" t="inlineStr">
        <is>
          <t>FALSE</t>
        </is>
      </c>
      <c r="AF219" s="917" t="inlineStr">
        <is>
          <t>FALSE</t>
        </is>
      </c>
      <c r="AG219" s="917" t="inlineStr">
        <is>
          <t>TRUE</t>
        </is>
      </c>
      <c r="AH219" s="917" t="inlineStr">
        <is>
          <t>FALSE</t>
        </is>
      </c>
      <c r="AI219" s="917" t="inlineStr">
        <is>
          <t>FALSE</t>
        </is>
      </c>
      <c r="AJ219" s="916" t="inlineStr">
        <is>
          <t>HD end treatment sub-mode timeout alarm</t>
        </is>
      </c>
      <c r="AK219" s="12" t="n"/>
    </row>
    <row customHeight="1" ht="15" r="220">
      <c r="G220" s="916" t="inlineStr"/>
      <c r="H220" s="916" t="inlineStr"/>
      <c r="I220" s="12" t="n"/>
      <c r="J220" s="916" t="inlineStr"/>
      <c r="K220" s="916" t="inlineStr"/>
      <c r="L220" s="13" t="n"/>
      <c r="M220" s="916" t="inlineStr"/>
      <c r="N220" s="916" t="inlineStr"/>
      <c r="O220" s="917" t="n">
        <v>217</v>
      </c>
      <c r="P220" s="917" t="inlineStr">
        <is>
          <t>ALARM_ID_AVAILABLE_32</t>
        </is>
      </c>
      <c r="Q220" s="15" t="n"/>
      <c r="R220" s="917" t="inlineStr">
        <is>
          <t>ALARM_PRIORITY_LOW</t>
        </is>
      </c>
      <c r="S220" s="917" t="n">
        <v>999</v>
      </c>
      <c r="T220" s="917" t="inlineStr">
        <is>
          <t>FALSE</t>
        </is>
      </c>
      <c r="U220" s="917" t="inlineStr">
        <is>
          <t>FALSE</t>
        </is>
      </c>
      <c r="V220" s="917" t="inlineStr">
        <is>
          <t>TRUE</t>
        </is>
      </c>
      <c r="W220" s="917" t="inlineStr">
        <is>
          <t>TRUE</t>
        </is>
      </c>
      <c r="X220" s="917" t="inlineStr">
        <is>
          <t>FALSE</t>
        </is>
      </c>
      <c r="Y220" s="917" t="inlineStr">
        <is>
          <t>FALSE</t>
        </is>
      </c>
      <c r="Z220" s="917" t="inlineStr">
        <is>
          <t>FALSE</t>
        </is>
      </c>
      <c r="AA220" s="917" t="inlineStr">
        <is>
          <t>FALSE</t>
        </is>
      </c>
      <c r="AB220" s="917" t="inlineStr">
        <is>
          <t>FALSE</t>
        </is>
      </c>
      <c r="AC220" s="917" t="inlineStr">
        <is>
          <t>FALSE</t>
        </is>
      </c>
      <c r="AD220" s="917" t="inlineStr">
        <is>
          <t>FALSE</t>
        </is>
      </c>
      <c r="AE220" s="917" t="inlineStr">
        <is>
          <t>FALSE</t>
        </is>
      </c>
      <c r="AF220" s="917" t="inlineStr">
        <is>
          <t>TRUE</t>
        </is>
      </c>
      <c r="AG220" s="917" t="inlineStr">
        <is>
          <t>TRUE</t>
        </is>
      </c>
      <c r="AH220" s="917" t="inlineStr">
        <is>
          <t>FALSE</t>
        </is>
      </c>
      <c r="AI220" s="917" t="inlineStr">
        <is>
          <t>FALSE</t>
        </is>
      </c>
      <c r="AJ220" s="916" t="inlineStr">
        <is>
          <t>Available for use</t>
        </is>
      </c>
      <c r="AK220" s="12" t="n"/>
    </row>
    <row customHeight="1" ht="45" r="221">
      <c r="D221" s="7" t="inlineStr">
        <is>
          <t>SRSHD 1294</t>
        </is>
      </c>
      <c r="G221" s="916" t="inlineStr">
        <is>
          <t>HD</t>
        </is>
      </c>
      <c r="H221" s="916" t="inlineStr">
        <is>
          <t>Syringe Detected</t>
        </is>
      </c>
      <c r="I221" s="12" t="n"/>
      <c r="J221" s="45" t="inlineStr">
        <is>
          <t>Heparin syringe was not removed from device.\n- Remove heparin syringe.\n- Press Resume/OK to continue.</t>
        </is>
      </c>
      <c r="K221" s="916" t="inlineStr">
        <is>
          <t>Process: Remove Syringe</t>
        </is>
      </c>
      <c r="L221" s="12" t="n"/>
      <c r="M221" s="916" t="inlineStr">
        <is>
          <t>HD syringe detected alarm</t>
        </is>
      </c>
      <c r="N221" s="916" t="inlineStr">
        <is>
          <t>If the syringe detection switch  &gt; 2.0 volts.</t>
        </is>
      </c>
      <c r="O221" s="917" t="n">
        <v>218</v>
      </c>
      <c r="P221" s="917" t="inlineStr">
        <is>
          <t>ALARM_ID_HD_SYRINGE_DETECTED</t>
        </is>
      </c>
      <c r="Q221" s="15" t="n"/>
      <c r="R221" s="917" t="inlineStr">
        <is>
          <t>ALARM_PRIORITY_LOW</t>
        </is>
      </c>
      <c r="S221" s="917" t="n">
        <v>745</v>
      </c>
      <c r="T221" s="917" t="inlineStr">
        <is>
          <t>FALSE</t>
        </is>
      </c>
      <c r="U221" s="917" t="inlineStr">
        <is>
          <t>FALSE</t>
        </is>
      </c>
      <c r="V221" s="917" t="inlineStr">
        <is>
          <t>TRUE</t>
        </is>
      </c>
      <c r="W221" s="917" t="inlineStr">
        <is>
          <t>FALSE</t>
        </is>
      </c>
      <c r="X221" s="917" t="inlineStr">
        <is>
          <t>FALSE</t>
        </is>
      </c>
      <c r="Y221" s="917" t="inlineStr">
        <is>
          <t>FALSE</t>
        </is>
      </c>
      <c r="Z221" s="917" t="inlineStr">
        <is>
          <t>TRUE</t>
        </is>
      </c>
      <c r="AA221" s="917" t="inlineStr">
        <is>
          <t>FALSE</t>
        </is>
      </c>
      <c r="AB221" s="917" t="inlineStr">
        <is>
          <t>FALSE</t>
        </is>
      </c>
      <c r="AC221" s="917" t="inlineStr">
        <is>
          <t>FALSE</t>
        </is>
      </c>
      <c r="AD221" s="917" t="inlineStr">
        <is>
          <t>FALSE</t>
        </is>
      </c>
      <c r="AE221" s="917" t="inlineStr">
        <is>
          <t>FALSE</t>
        </is>
      </c>
      <c r="AF221" s="917" t="inlineStr">
        <is>
          <t>FALSE</t>
        </is>
      </c>
      <c r="AG221" s="917" t="inlineStr">
        <is>
          <t>FALSE</t>
        </is>
      </c>
      <c r="AH221" s="917" t="inlineStr">
        <is>
          <t>FALSE</t>
        </is>
      </c>
      <c r="AI221" s="917" t="inlineStr">
        <is>
          <t>FALSE</t>
        </is>
      </c>
      <c r="AJ221" s="916" t="inlineStr">
        <is>
          <t>HD syringe detected alarm</t>
        </is>
      </c>
      <c r="AK221" s="12" t="n"/>
    </row>
    <row customHeight="1" ht="60" r="222">
      <c r="G222" s="916" t="inlineStr">
        <is>
          <t>HD</t>
        </is>
      </c>
      <c r="H222" s="916" t="inlineStr">
        <is>
          <t>Blood Stopped: Syringe Not Detected</t>
        </is>
      </c>
      <c r="I222" s="12" t="n"/>
      <c r="J222" s="45" t="inlineStr">
        <is>
          <t>There is a problem detecting a syringe in the heparin pump.\n- Confirm the heparin syringe is properly installed. \n- Press Resume/OK to resume treatment.</t>
        </is>
      </c>
      <c r="K222" s="916" t="inlineStr">
        <is>
          <t>Blood Stop: Syringe Not Detected</t>
        </is>
      </c>
      <c r="L222" s="12" t="n"/>
      <c r="M222" s="916" t="inlineStr">
        <is>
          <t>HD syringe pump syringe removed alarm</t>
        </is>
      </c>
      <c r="N222" s="916" t="inlineStr">
        <is>
          <t>If the syringe detection switch  &lt; 2.0 volts.</t>
        </is>
      </c>
      <c r="O222" s="917" t="n">
        <v>219</v>
      </c>
      <c r="P222" s="917" t="inlineStr">
        <is>
          <t>ALARM_ID_HD_SYRINGE_PUMP_SYRINGE_REMOVED</t>
        </is>
      </c>
      <c r="Q222" s="15" t="n"/>
      <c r="R222" s="917" t="inlineStr">
        <is>
          <t>ALARM_PRIORITY_HIGH</t>
        </is>
      </c>
      <c r="S222" s="917" t="n">
        <v>207</v>
      </c>
      <c r="T222" s="917" t="inlineStr">
        <is>
          <t>FALSE</t>
        </is>
      </c>
      <c r="U222" s="917" t="inlineStr">
        <is>
          <t>FALSE</t>
        </is>
      </c>
      <c r="V222" s="917" t="inlineStr">
        <is>
          <t>TRUE</t>
        </is>
      </c>
      <c r="W222" s="917" t="inlineStr">
        <is>
          <t>FALSE</t>
        </is>
      </c>
      <c r="X222" s="917" t="inlineStr">
        <is>
          <t>FALSE</t>
        </is>
      </c>
      <c r="Y222" s="917" t="inlineStr">
        <is>
          <t>FALSE</t>
        </is>
      </c>
      <c r="Z222" s="917" t="inlineStr">
        <is>
          <t>FALSE</t>
        </is>
      </c>
      <c r="AA222" s="917" t="inlineStr">
        <is>
          <t>FALSE</t>
        </is>
      </c>
      <c r="AB222" s="917" t="inlineStr">
        <is>
          <t>FALSE</t>
        </is>
      </c>
      <c r="AC222" s="917" t="inlineStr">
        <is>
          <t>FALSE</t>
        </is>
      </c>
      <c r="AD222" s="917" t="inlineStr">
        <is>
          <t>TRUE</t>
        </is>
      </c>
      <c r="AE222" s="917" t="inlineStr">
        <is>
          <t>FALSE</t>
        </is>
      </c>
      <c r="AF222" s="917" t="inlineStr">
        <is>
          <t>TRUE</t>
        </is>
      </c>
      <c r="AG222" s="917" t="inlineStr">
        <is>
          <t>FALSE</t>
        </is>
      </c>
      <c r="AH222" s="917" t="inlineStr">
        <is>
          <t>FALSE</t>
        </is>
      </c>
      <c r="AI222" s="917" t="inlineStr">
        <is>
          <t>FALSE</t>
        </is>
      </c>
      <c r="AJ222" s="916" t="inlineStr">
        <is>
          <t>HD syringe pump syringe removed alarm</t>
        </is>
      </c>
      <c r="AK222" s="12" t="n"/>
    </row>
    <row customHeight="1" ht="75" r="223">
      <c r="B223" s="7" t="inlineStr">
        <is>
          <t>PRS 863</t>
        </is>
      </c>
      <c r="C223" s="8" t="inlineStr">
        <is>
          <t>SA 334
SA 335</t>
        </is>
      </c>
      <c r="E223" s="7" t="inlineStr">
        <is>
          <t>SRSDG 947</t>
        </is>
      </c>
      <c r="G223" s="916" t="inlineStr">
        <is>
          <t>DG</t>
        </is>
      </c>
      <c r="H223" s="916" t="inlineStr">
        <is>
          <t>Service Required: Dialysate Device</t>
        </is>
      </c>
      <c r="I223" s="12" t="n"/>
      <c r="J223" s="45" t="inlineStr">
        <is>
          <t>A problem was detected with the dialysate device. \n- Treatment must be terminated.\n- Locate the ID code found in the bottom left corner\nof the alarm screen.\n- Call service to report the issue and schedule a repair.</t>
        </is>
      </c>
      <c r="K223" s="916" t="inlineStr">
        <is>
          <t>DG Fault: THD RTD Comm</t>
        </is>
      </c>
      <c r="L223" s="12" t="n"/>
      <c r="M223" s="916" t="inlineStr">
        <is>
          <t>DG THd sensor FPGA fault</t>
        </is>
      </c>
      <c r="N223" s="45" t="inlineStr">
        <is>
          <t>If the FPGA does not report fresh data for a certain period of time</t>
        </is>
      </c>
      <c r="O223" s="917" t="n">
        <v>220</v>
      </c>
      <c r="P223" s="917" t="inlineStr">
        <is>
          <t>ALARM_ID_DG_THD_SENSORS_FPGA_FAULT</t>
        </is>
      </c>
      <c r="Q223" s="15" t="n"/>
      <c r="R223" s="917" t="inlineStr">
        <is>
          <t>ALARM_PRIORITY_HIGH</t>
        </is>
      </c>
      <c r="S223" s="917" t="n">
        <v>110</v>
      </c>
      <c r="T223" s="917" t="inlineStr">
        <is>
          <t>FALSE</t>
        </is>
      </c>
      <c r="U223" s="917" t="inlineStr">
        <is>
          <t>TRUE</t>
        </is>
      </c>
      <c r="V223" s="917" t="inlineStr">
        <is>
          <t>TRUE</t>
        </is>
      </c>
      <c r="W223" s="917" t="inlineStr">
        <is>
          <t>TRUE</t>
        </is>
      </c>
      <c r="X223" s="917" t="inlineStr">
        <is>
          <t>FALSE</t>
        </is>
      </c>
      <c r="Y223" s="917" t="inlineStr">
        <is>
          <t>TRUE</t>
        </is>
      </c>
      <c r="Z223" s="917" t="inlineStr">
        <is>
          <t>FALSE</t>
        </is>
      </c>
      <c r="AA223" s="917" t="inlineStr">
        <is>
          <t>FALSE</t>
        </is>
      </c>
      <c r="AB223" s="917" t="inlineStr">
        <is>
          <t>FALSE</t>
        </is>
      </c>
      <c r="AC223" s="917" t="inlineStr">
        <is>
          <t>FALSE</t>
        </is>
      </c>
      <c r="AD223" s="917" t="inlineStr">
        <is>
          <t>FALSE</t>
        </is>
      </c>
      <c r="AE223" s="917" t="inlineStr">
        <is>
          <t>FALSE</t>
        </is>
      </c>
      <c r="AF223" s="917" t="inlineStr">
        <is>
          <t>FALSE</t>
        </is>
      </c>
      <c r="AG223" s="917" t="inlineStr">
        <is>
          <t>TRUE</t>
        </is>
      </c>
      <c r="AH223" s="917" t="inlineStr">
        <is>
          <t>FALSE</t>
        </is>
      </c>
      <c r="AI223" s="917" t="inlineStr">
        <is>
          <t>FALSE</t>
        </is>
      </c>
      <c r="AJ223" s="916" t="inlineStr">
        <is>
          <t>DG THd sensors FPGA fault</t>
        </is>
      </c>
      <c r="AK223" s="12" t="n"/>
    </row>
    <row customHeight="1" ht="45" r="224">
      <c r="D224" s="18" t="inlineStr">
        <is>
          <t>SRSHD 1306
SRSHD 1307
SRSHD 1308</t>
        </is>
      </c>
      <c r="G224" s="916" t="inlineStr">
        <is>
          <t>HD</t>
        </is>
      </c>
      <c r="H224" s="916" t="inlineStr">
        <is>
          <t>Blood Pump Stopped: Saline Bag Empty</t>
        </is>
      </c>
      <c r="I224" s="12" t="n"/>
      <c r="J224" s="45" t="inlineStr">
        <is>
          <t>The saline bag appears empty.\n- Check the saline bag and replace if empty.</t>
        </is>
      </c>
      <c r="K224" s="916" t="inlineStr">
        <is>
          <t>Blood Stop: Saline Bag Empty</t>
        </is>
      </c>
      <c r="L224" s="13" t="n"/>
      <c r="M224" s="916" t="inlineStr">
        <is>
          <t>HD Saline bag is empty</t>
        </is>
      </c>
      <c r="N224" s="45" t="inlineStr">
        <is>
          <t>If the measured arterial pressure &lt; -300.0 mmHg for more than 250 msec.</t>
        </is>
      </c>
      <c r="O224" s="917" t="n">
        <v>221</v>
      </c>
      <c r="P224" s="917" t="inlineStr">
        <is>
          <t>ALARM_ID_HD_EMPTY_SALINE_BAG</t>
        </is>
      </c>
      <c r="Q224" s="15" t="n"/>
      <c r="R224" s="917" t="inlineStr">
        <is>
          <t>ALARM_PRIORITY_HIGH</t>
        </is>
      </c>
      <c r="S224" s="917" t="n">
        <v>204</v>
      </c>
      <c r="T224" s="917" t="inlineStr">
        <is>
          <t>FALSE</t>
        </is>
      </c>
      <c r="U224" s="917" t="inlineStr">
        <is>
          <t>FALSE</t>
        </is>
      </c>
      <c r="V224" s="917" t="inlineStr">
        <is>
          <t>TRUE</t>
        </is>
      </c>
      <c r="W224" s="917" t="inlineStr">
        <is>
          <t>TRUE</t>
        </is>
      </c>
      <c r="X224" s="917" t="inlineStr">
        <is>
          <t>FALSE</t>
        </is>
      </c>
      <c r="Y224" s="917" t="inlineStr">
        <is>
          <t>FALSE</t>
        </is>
      </c>
      <c r="Z224" s="917" t="inlineStr">
        <is>
          <t>FALSE</t>
        </is>
      </c>
      <c r="AA224" s="917" t="inlineStr">
        <is>
          <t>FALSE</t>
        </is>
      </c>
      <c r="AB224" s="917" t="inlineStr">
        <is>
          <t>FALSE</t>
        </is>
      </c>
      <c r="AC224" s="917" t="inlineStr">
        <is>
          <t>FALSE</t>
        </is>
      </c>
      <c r="AD224" s="917" t="inlineStr">
        <is>
          <t>FALSE</t>
        </is>
      </c>
      <c r="AE224" s="917" t="inlineStr">
        <is>
          <t>FALSE</t>
        </is>
      </c>
      <c r="AF224" s="917" t="inlineStr">
        <is>
          <t>TRUE</t>
        </is>
      </c>
      <c r="AG224" s="917" t="inlineStr">
        <is>
          <t>FALSE</t>
        </is>
      </c>
      <c r="AH224" s="917" t="inlineStr">
        <is>
          <t>FALSE</t>
        </is>
      </c>
      <c r="AI224" s="917" t="inlineStr">
        <is>
          <t>FALSE</t>
        </is>
      </c>
      <c r="AJ224" s="916" t="inlineStr">
        <is>
          <t>HD Saline bag is empty</t>
        </is>
      </c>
      <c r="AK224" s="12" t="n"/>
    </row>
    <row customHeight="1" ht="75" r="225">
      <c r="B225" s="7" t="inlineStr">
        <is>
          <t>PRS 494</t>
        </is>
      </c>
      <c r="C225" s="7" t="inlineStr">
        <is>
          <t>SA 230</t>
        </is>
      </c>
      <c r="D225" s="7" t="inlineStr">
        <is>
          <t>SRSHD 1585</t>
        </is>
      </c>
      <c r="G225" s="916" t="inlineStr">
        <is>
          <t>HD</t>
        </is>
      </c>
      <c r="H225" s="916" t="inlineStr">
        <is>
          <t>Service Required: Hemodialysis Device</t>
        </is>
      </c>
      <c r="I225" s="12" t="n"/>
      <c r="J225" s="45" t="inlineStr">
        <is>
          <t>A problem was detected with the hemodialysis device. \n- Treatment must be terminated.\n- Locate the ID code found in the bottom left corner\nof the alarm screen.\n- Call service to report the issue and schedule a repair.</t>
        </is>
      </c>
      <c r="K225" s="916" t="inlineStr">
        <is>
          <t>HD Fault: BP Occ Com</t>
        </is>
      </c>
      <c r="L225" s="12" t="n"/>
      <c r="M225" s="916" t="inlineStr">
        <is>
          <t>HD occlusion sensor FPGA fault</t>
        </is>
      </c>
      <c r="N225" s="45" t="inlineStr">
        <is>
          <t>If the FPGA does not report fresh data or indicates an error for a certain period of time.</t>
        </is>
      </c>
      <c r="O225" s="917" t="n">
        <v>222</v>
      </c>
      <c r="P225" s="917" t="inlineStr">
        <is>
          <t>ALARM_ID_HD_OCCLUSION_SENSOR_FPGA_FAULT</t>
        </is>
      </c>
      <c r="Q225" s="15" t="n"/>
      <c r="R225" s="917" t="inlineStr">
        <is>
          <t>ALARM_PRIORITY_HIGH</t>
        </is>
      </c>
      <c r="S225" s="917" t="n">
        <v>10</v>
      </c>
      <c r="T225" s="917" t="inlineStr">
        <is>
          <t>TRUE</t>
        </is>
      </c>
      <c r="U225" s="917" t="inlineStr">
        <is>
          <t>FALSE</t>
        </is>
      </c>
      <c r="V225" s="917" t="inlineStr">
        <is>
          <t>TRUE</t>
        </is>
      </c>
      <c r="W225" s="917" t="inlineStr">
        <is>
          <t>TRUE</t>
        </is>
      </c>
      <c r="X225" s="917" t="inlineStr">
        <is>
          <t>TRUE</t>
        </is>
      </c>
      <c r="Y225" s="917" t="inlineStr">
        <is>
          <t>TRUE</t>
        </is>
      </c>
      <c r="Z225" s="917" t="inlineStr">
        <is>
          <t>TRUE</t>
        </is>
      </c>
      <c r="AA225" s="917" t="inlineStr">
        <is>
          <t>TRUE</t>
        </is>
      </c>
      <c r="AB225" s="917" t="inlineStr">
        <is>
          <t>FALSE</t>
        </is>
      </c>
      <c r="AC225" s="917" t="inlineStr">
        <is>
          <t>FALSE</t>
        </is>
      </c>
      <c r="AD225" s="917" t="inlineStr">
        <is>
          <t>FALSE</t>
        </is>
      </c>
      <c r="AE225" s="917" t="inlineStr">
        <is>
          <t>FALSE</t>
        </is>
      </c>
      <c r="AF225" s="917" t="inlineStr">
        <is>
          <t>TRUE</t>
        </is>
      </c>
      <c r="AG225" s="917" t="inlineStr">
        <is>
          <t>TRUE</t>
        </is>
      </c>
      <c r="AH225" s="917" t="inlineStr">
        <is>
          <t>FALSE</t>
        </is>
      </c>
      <c r="AI225" s="917" t="inlineStr">
        <is>
          <t>FALSE</t>
        </is>
      </c>
      <c r="AJ225" s="916" t="inlineStr">
        <is>
          <t>HD occlusion sensor FPGA fault</t>
        </is>
      </c>
      <c r="AK225" s="12" t="n"/>
    </row>
    <row customHeight="1" ht="75" r="226">
      <c r="B226" s="7" t="inlineStr">
        <is>
          <t>PRS 494</t>
        </is>
      </c>
      <c r="C226" s="10" t="inlineStr">
        <is>
          <t>SA 236</t>
        </is>
      </c>
      <c r="D226" s="10" t="inlineStr">
        <is>
          <t>SRSHD 1583</t>
        </is>
      </c>
      <c r="G226" s="916" t="inlineStr">
        <is>
          <t>HD</t>
        </is>
      </c>
      <c r="H226" s="916" t="inlineStr">
        <is>
          <t>Service Required: Hemodialysis Device</t>
        </is>
      </c>
      <c r="I226" s="12" t="n"/>
      <c r="J226" s="45" t="inlineStr">
        <is>
          <t>A problem was detected with the hemodialysis device. \n- Treatment must be terminated.\n- Locate the ID code found in the bottom left corner\nof the alarm screen.\n- Call service to report the issue and schedule a repair.</t>
        </is>
      </c>
      <c r="K226" s="916" t="inlineStr">
        <is>
          <t>HD Fault: Art. Pres. Com</t>
        </is>
      </c>
      <c r="L226" s="12" t="n"/>
      <c r="M226" s="916" t="inlineStr">
        <is>
          <t>HD arterial sensor FPGA fault</t>
        </is>
      </c>
      <c r="N226" s="45" t="inlineStr">
        <is>
          <t>If the FPGA does not report fresh data for a certain period of time</t>
        </is>
      </c>
      <c r="O226" s="917" t="n">
        <v>223</v>
      </c>
      <c r="P226" s="917" t="inlineStr">
        <is>
          <t>ALARM_ID_HD_ARTERIAL_SENSOR_FPGA_FAULT</t>
        </is>
      </c>
      <c r="Q226" s="15" t="n"/>
      <c r="R226" s="917" t="inlineStr">
        <is>
          <t>ALARM_PRIORITY_HIGH</t>
        </is>
      </c>
      <c r="S226" s="917" t="n">
        <v>10</v>
      </c>
      <c r="T226" s="917" t="inlineStr">
        <is>
          <t>TRUE</t>
        </is>
      </c>
      <c r="U226" s="917" t="inlineStr">
        <is>
          <t>FALSE</t>
        </is>
      </c>
      <c r="V226" s="917" t="inlineStr">
        <is>
          <t>TRUE</t>
        </is>
      </c>
      <c r="W226" s="917" t="inlineStr">
        <is>
          <t>TRUE</t>
        </is>
      </c>
      <c r="X226" s="917" t="inlineStr">
        <is>
          <t>TRUE</t>
        </is>
      </c>
      <c r="Y226" s="917" t="inlineStr">
        <is>
          <t>TRUE</t>
        </is>
      </c>
      <c r="Z226" s="917" t="inlineStr">
        <is>
          <t>TRUE</t>
        </is>
      </c>
      <c r="AA226" s="917" t="inlineStr">
        <is>
          <t>TRUE</t>
        </is>
      </c>
      <c r="AB226" s="917" t="inlineStr">
        <is>
          <t>FALSE</t>
        </is>
      </c>
      <c r="AC226" s="917" t="inlineStr">
        <is>
          <t>FALSE</t>
        </is>
      </c>
      <c r="AD226" s="917" t="inlineStr">
        <is>
          <t>FALSE</t>
        </is>
      </c>
      <c r="AE226" s="917" t="inlineStr">
        <is>
          <t>FALSE</t>
        </is>
      </c>
      <c r="AF226" s="917" t="inlineStr">
        <is>
          <t>TRUE</t>
        </is>
      </c>
      <c r="AG226" s="917" t="inlineStr">
        <is>
          <t>TRUE</t>
        </is>
      </c>
      <c r="AH226" s="917" t="inlineStr">
        <is>
          <t>FALSE</t>
        </is>
      </c>
      <c r="AI226" s="917" t="inlineStr">
        <is>
          <t>FALSE</t>
        </is>
      </c>
      <c r="AJ226" s="916" t="inlineStr">
        <is>
          <t>HD arterial sensor FPGA fault</t>
        </is>
      </c>
      <c r="AK226" s="12" t="n"/>
    </row>
    <row customHeight="1" ht="75" r="227">
      <c r="B227" s="7" t="inlineStr">
        <is>
          <t>PRS 388</t>
        </is>
      </c>
      <c r="D227" s="7" t="inlineStr">
        <is>
          <t>SRSHD 944</t>
        </is>
      </c>
      <c r="G227" s="916" t="inlineStr">
        <is>
          <t>HD</t>
        </is>
      </c>
      <c r="H227" s="916" t="inlineStr">
        <is>
          <t>Blood Pump Stopped: Treatment Paused</t>
        </is>
      </c>
      <c r="I227" s="12" t="n"/>
      <c r="J227" s="45" t="inlineStr">
        <is>
          <t>Treatment has been stopped by user.\n- Press Resume/OK to resume treatment. \n- If treatment is not resumed within five minutes,\ntreatment will be terminated without rinseback.</t>
        </is>
      </c>
      <c r="K227" s="916" t="inlineStr">
        <is>
          <t>Blood Stopped: Treatment Pause</t>
        </is>
      </c>
      <c r="L227" s="12" t="n"/>
      <c r="M227" s="45" t="inlineStr">
        <is>
          <t>Treatment stopped by user action - pressed stop button</t>
        </is>
      </c>
      <c r="N227" s="916" t="inlineStr">
        <is>
          <t>If the user has pressed the stop button.</t>
        </is>
      </c>
      <c r="O227" s="917" t="n">
        <v>224</v>
      </c>
      <c r="P227" s="917" t="inlineStr">
        <is>
          <t>ALARM_ID_HD_TREATMENT_STOPPED_BY_USER</t>
        </is>
      </c>
      <c r="Q227" s="15" t="n"/>
      <c r="R227" s="917" t="inlineStr">
        <is>
          <t>ALARM_PRIORITY_MEDIUM</t>
        </is>
      </c>
      <c r="S227" s="917" t="n">
        <v>300</v>
      </c>
      <c r="T227" s="917" t="inlineStr">
        <is>
          <t>FALSE</t>
        </is>
      </c>
      <c r="U227" s="917" t="inlineStr">
        <is>
          <t>FALSE</t>
        </is>
      </c>
      <c r="V227" s="917" t="inlineStr">
        <is>
          <t>TRUE</t>
        </is>
      </c>
      <c r="W227" s="917" t="inlineStr">
        <is>
          <t>TRUE</t>
        </is>
      </c>
      <c r="X227" s="917" t="inlineStr">
        <is>
          <t>FALSE</t>
        </is>
      </c>
      <c r="Y227" s="917" t="inlineStr">
        <is>
          <t>FALSE</t>
        </is>
      </c>
      <c r="Z227" s="917" t="inlineStr">
        <is>
          <t>FALSE</t>
        </is>
      </c>
      <c r="AA227" s="917" t="inlineStr">
        <is>
          <t>FALSE</t>
        </is>
      </c>
      <c r="AB227" s="917" t="inlineStr">
        <is>
          <t>FALSE</t>
        </is>
      </c>
      <c r="AC227" s="917" t="inlineStr">
        <is>
          <t>FALSE</t>
        </is>
      </c>
      <c r="AD227" s="917" t="inlineStr">
        <is>
          <t>FALSE</t>
        </is>
      </c>
      <c r="AE227" s="917" t="inlineStr">
        <is>
          <t>FALSE</t>
        </is>
      </c>
      <c r="AF227" s="917" t="inlineStr">
        <is>
          <t>TRUE</t>
        </is>
      </c>
      <c r="AG227" s="917" t="inlineStr">
        <is>
          <t>TRUE</t>
        </is>
      </c>
      <c r="AH227" s="917" t="inlineStr">
        <is>
          <t>FALSE</t>
        </is>
      </c>
      <c r="AI227" s="917" t="inlineStr">
        <is>
          <t>FALSE</t>
        </is>
      </c>
      <c r="AJ227" s="45" t="inlineStr">
        <is>
          <t>HD treatment stopped by user action - pressed stop button</t>
        </is>
      </c>
      <c r="AK227" s="12" t="n"/>
    </row>
    <row customHeight="1" ht="60" r="228">
      <c r="B228" s="7" t="inlineStr">
        <is>
          <t>PRS 391</t>
        </is>
      </c>
      <c r="D228" s="7" t="inlineStr">
        <is>
          <t>SRSHD 810</t>
        </is>
      </c>
      <c r="G228" s="916" t="inlineStr">
        <is>
          <t>HD</t>
        </is>
      </c>
      <c r="H228" s="916" t="inlineStr">
        <is>
          <t>Treatment Complete</t>
        </is>
      </c>
      <c r="I228" s="12" t="n"/>
      <c r="J228" s="45" t="inlineStr">
        <is>
          <t>Dialysis treatment is complete.\n- If blood sampling is required, draw blood at\n the arterial sample port\n- Press RINSEBACK to end treatment and rinseback.</t>
        </is>
      </c>
      <c r="K228" s="916" t="inlineStr">
        <is>
          <t>Process: End of Treatment</t>
        </is>
      </c>
      <c r="L228" s="13" t="n"/>
      <c r="M228" s="916" t="inlineStr">
        <is>
          <t>HD end of treatment warning</t>
        </is>
      </c>
      <c r="N228" s="45" t="inlineStr">
        <is>
          <t>If the treatment duration has exceeded the prescribed treatment time entered by the user.</t>
        </is>
      </c>
      <c r="O228" s="917" t="n">
        <v>225</v>
      </c>
      <c r="P228" s="917" t="inlineStr">
        <is>
          <t>ALARM_ID_HD_END_OF_TREATMENT_WARNING</t>
        </is>
      </c>
      <c r="Q228" s="15" t="n"/>
      <c r="R228" s="917" t="inlineStr">
        <is>
          <t>ALARM_PRIORITY_LOW</t>
        </is>
      </c>
      <c r="S228" s="917" t="n">
        <v>739</v>
      </c>
      <c r="T228" s="917" t="inlineStr">
        <is>
          <t>FALSE</t>
        </is>
      </c>
      <c r="U228" s="917" t="inlineStr">
        <is>
          <t>FALSE</t>
        </is>
      </c>
      <c r="V228" s="917" t="inlineStr">
        <is>
          <t>FALSE</t>
        </is>
      </c>
      <c r="W228" s="917" t="inlineStr">
        <is>
          <t>TRUE</t>
        </is>
      </c>
      <c r="X228" s="917" t="inlineStr">
        <is>
          <t>FALSE</t>
        </is>
      </c>
      <c r="Y228" s="917" t="inlineStr">
        <is>
          <t>FALSE</t>
        </is>
      </c>
      <c r="Z228" s="917" t="inlineStr">
        <is>
          <t>FALSE</t>
        </is>
      </c>
      <c r="AA228" s="917" t="inlineStr">
        <is>
          <t>TRUE</t>
        </is>
      </c>
      <c r="AB228" s="917" t="inlineStr">
        <is>
          <t>FALSE</t>
        </is>
      </c>
      <c r="AC228" s="917" t="inlineStr">
        <is>
          <t>FALSE</t>
        </is>
      </c>
      <c r="AD228" s="917" t="inlineStr">
        <is>
          <t>FALSE</t>
        </is>
      </c>
      <c r="AE228" s="917" t="inlineStr">
        <is>
          <t>FALSE</t>
        </is>
      </c>
      <c r="AF228" s="917" t="inlineStr">
        <is>
          <t>FALSE</t>
        </is>
      </c>
      <c r="AG228" s="917" t="inlineStr">
        <is>
          <t>FALSE</t>
        </is>
      </c>
      <c r="AH228" s="917" t="inlineStr">
        <is>
          <t>FALSE</t>
        </is>
      </c>
      <c r="AI228" s="917" t="inlineStr">
        <is>
          <t>FALSE</t>
        </is>
      </c>
      <c r="AJ228" s="916" t="inlineStr">
        <is>
          <t>HD end of treatment warning</t>
        </is>
      </c>
      <c r="AK228" s="12" t="n"/>
    </row>
    <row customHeight="1" ht="60" r="229">
      <c r="B229" s="7" t="inlineStr">
        <is>
          <t>PRS 531</t>
        </is>
      </c>
      <c r="D229" s="7" t="inlineStr">
        <is>
          <t>SRSHD 1118</t>
        </is>
      </c>
      <c r="G229" s="916" t="inlineStr">
        <is>
          <t>HD</t>
        </is>
      </c>
      <c r="H229" s="922" t="inlineStr">
        <is>
          <t>Priming Complete</t>
        </is>
      </c>
      <c r="I229" s="12" t="n"/>
      <c r="J229" s="53" t="inlineStr">
        <is>
          <t>Priming is complete. \n- Treatment must begin within 120 minutes \nor the pre- treatment process will be terminated.\n- Press Resume/OK to continue.</t>
        </is>
      </c>
      <c r="K229" s="922" t="inlineStr">
        <is>
          <t>Process: Pre- Tx Priming Complete</t>
        </is>
      </c>
      <c r="L229" s="12" t="n"/>
      <c r="M229" s="916" t="inlineStr">
        <is>
          <t>HD prime completed low priority alarm</t>
        </is>
      </c>
      <c r="N229" s="45" t="inlineStr">
        <is>
          <t>Start of Pre-Treatment Recirculation - notifiy user to proceed to patient connection</t>
        </is>
      </c>
      <c r="O229" s="917" t="n">
        <v>226</v>
      </c>
      <c r="P229" s="917" t="inlineStr">
        <is>
          <t>ALARM_ID_HD_PRIME_COMPLETED_LOW_PRIORITY</t>
        </is>
      </c>
      <c r="Q229" s="15" t="n"/>
      <c r="R229" s="917" t="inlineStr">
        <is>
          <t>ALARM_PRIORITY_LOW</t>
        </is>
      </c>
      <c r="S229" s="917" t="n">
        <v>729</v>
      </c>
      <c r="T229" s="917" t="inlineStr">
        <is>
          <t>FALSE</t>
        </is>
      </c>
      <c r="U229" s="917" t="inlineStr">
        <is>
          <t>FALSE</t>
        </is>
      </c>
      <c r="V229" s="917" t="inlineStr">
        <is>
          <t>FALSE</t>
        </is>
      </c>
      <c r="W229" s="917" t="inlineStr">
        <is>
          <t>TRUE</t>
        </is>
      </c>
      <c r="X229" s="917" t="inlineStr">
        <is>
          <t>FALSE</t>
        </is>
      </c>
      <c r="Y229" s="917" t="inlineStr">
        <is>
          <t>FALSE</t>
        </is>
      </c>
      <c r="Z229" s="917" t="inlineStr">
        <is>
          <t>FALSE</t>
        </is>
      </c>
      <c r="AA229" s="917" t="inlineStr">
        <is>
          <t>FALSE</t>
        </is>
      </c>
      <c r="AB229" s="917" t="inlineStr">
        <is>
          <t>FALSE</t>
        </is>
      </c>
      <c r="AC229" s="917" t="inlineStr">
        <is>
          <t>FALSE</t>
        </is>
      </c>
      <c r="AD229" s="917" t="inlineStr">
        <is>
          <t>FALSE</t>
        </is>
      </c>
      <c r="AE229" s="917" t="inlineStr">
        <is>
          <t>FALSE</t>
        </is>
      </c>
      <c r="AF229" s="917" t="inlineStr">
        <is>
          <t>FALSE</t>
        </is>
      </c>
      <c r="AG229" s="917" t="inlineStr">
        <is>
          <t>FALSE</t>
        </is>
      </c>
      <c r="AH229" s="917" t="inlineStr">
        <is>
          <t>TRUE</t>
        </is>
      </c>
      <c r="AI229" s="917" t="inlineStr">
        <is>
          <t>FALSE</t>
        </is>
      </c>
      <c r="AJ229" s="916" t="inlineStr">
        <is>
          <t>HD prime completed low priority alarm</t>
        </is>
      </c>
      <c r="AK229" s="12" t="n"/>
    </row>
    <row customHeight="1" ht="15" r="230">
      <c r="G230" s="916" t="inlineStr"/>
      <c r="H230" s="916" t="inlineStr"/>
      <c r="I230" s="12" t="n"/>
      <c r="J230" s="916" t="inlineStr"/>
      <c r="K230" s="916" t="inlineStr"/>
      <c r="L230" s="12" t="n"/>
      <c r="M230" s="916" t="inlineStr"/>
      <c r="N230" s="916" t="inlineStr"/>
      <c r="O230" s="917" t="n">
        <v>227</v>
      </c>
      <c r="P230" s="917" t="inlineStr">
        <is>
          <t>ALARM_ID_AVAILABLE_15</t>
        </is>
      </c>
      <c r="Q230" s="15" t="n"/>
      <c r="R230" s="917" t="inlineStr">
        <is>
          <t>ALARM_PRIORITY_LOW</t>
        </is>
      </c>
      <c r="S230" s="917" t="n">
        <v>999</v>
      </c>
      <c r="T230" s="917" t="inlineStr">
        <is>
          <t>FALSE</t>
        </is>
      </c>
      <c r="U230" s="917" t="inlineStr">
        <is>
          <t>FALSE</t>
        </is>
      </c>
      <c r="V230" s="917" t="inlineStr">
        <is>
          <t>TRUE</t>
        </is>
      </c>
      <c r="W230" s="917" t="inlineStr">
        <is>
          <t>TRUE</t>
        </is>
      </c>
      <c r="X230" s="917" t="inlineStr">
        <is>
          <t>FALSE</t>
        </is>
      </c>
      <c r="Y230" s="917" t="inlineStr">
        <is>
          <t>TRUE</t>
        </is>
      </c>
      <c r="Z230" s="917" t="inlineStr">
        <is>
          <t>TRUE</t>
        </is>
      </c>
      <c r="AA230" s="917" t="inlineStr">
        <is>
          <t>FALSE</t>
        </is>
      </c>
      <c r="AB230" s="917" t="inlineStr">
        <is>
          <t>FALSE</t>
        </is>
      </c>
      <c r="AC230" s="917" t="inlineStr">
        <is>
          <t>FALSE</t>
        </is>
      </c>
      <c r="AD230" s="917" t="inlineStr">
        <is>
          <t>FALSE</t>
        </is>
      </c>
      <c r="AE230" s="917" t="inlineStr">
        <is>
          <t>FALSE</t>
        </is>
      </c>
      <c r="AF230" s="917" t="inlineStr">
        <is>
          <t>FALSE</t>
        </is>
      </c>
      <c r="AG230" s="917" t="inlineStr">
        <is>
          <t>FALSE</t>
        </is>
      </c>
      <c r="AH230" s="917" t="inlineStr">
        <is>
          <t>FALSE</t>
        </is>
      </c>
      <c r="AI230" s="917" t="inlineStr">
        <is>
          <t>FALSE</t>
        </is>
      </c>
      <c r="AJ230" s="916" t="inlineStr">
        <is>
          <t>Available for use</t>
        </is>
      </c>
      <c r="AK230" s="12" t="n"/>
    </row>
    <row customHeight="1" ht="60" r="231">
      <c r="D231" s="7" t="inlineStr">
        <is>
          <t>SRSHD 1571</t>
        </is>
      </c>
      <c r="G231" s="916" t="inlineStr">
        <is>
          <t>HD</t>
        </is>
      </c>
      <c r="H231" s="916" t="inlineStr">
        <is>
          <t>Priming Error</t>
        </is>
      </c>
      <c r="I231" s="12" t="n"/>
      <c r="J231" s="45" t="inlineStr">
        <is>
          <t>A problem has been detected during prime. \n- Prime was unable to complete. \n - Check blood and dialysate lines for clamps, kinks or leaks.</t>
        </is>
      </c>
      <c r="K231" s="916" t="inlineStr">
        <is>
          <t>Process: Pre- Tx Prime Timeout</t>
        </is>
      </c>
      <c r="L231" s="13" t="n"/>
      <c r="M231" s="916" t="inlineStr">
        <is>
          <t>HD time out on prime sub-mode purge air state.</t>
        </is>
      </c>
      <c r="N231" s="45" t="inlineStr">
        <is>
          <t>During the pre-treatment prime state, if the prime saline purge air state exceeded 60 secs.</t>
        </is>
      </c>
      <c r="O231" s="917" t="n">
        <v>228</v>
      </c>
      <c r="P231" s="917" t="inlineStr">
        <is>
          <t>ALARM_ID_HD_PRIME_SALINE_PURGE_AIR_TIME_OUT</t>
        </is>
      </c>
      <c r="Q231" s="15" t="n"/>
      <c r="R231" s="917" t="inlineStr">
        <is>
          <t>ALARM_PRIORITY_LOW</t>
        </is>
      </c>
      <c r="S231" s="917" t="n">
        <v>720</v>
      </c>
      <c r="T231" s="917" t="inlineStr">
        <is>
          <t>FALSE</t>
        </is>
      </c>
      <c r="U231" s="917" t="inlineStr">
        <is>
          <t>FALSE</t>
        </is>
      </c>
      <c r="V231" s="917" t="inlineStr">
        <is>
          <t>TRUE</t>
        </is>
      </c>
      <c r="W231" s="917" t="inlineStr">
        <is>
          <t>TRUE</t>
        </is>
      </c>
      <c r="X231" s="917" t="inlineStr">
        <is>
          <t>FALSE</t>
        </is>
      </c>
      <c r="Y231" s="917" t="inlineStr">
        <is>
          <t>FALSE</t>
        </is>
      </c>
      <c r="Z231" s="917" t="inlineStr">
        <is>
          <t>TRUE</t>
        </is>
      </c>
      <c r="AA231" s="917" t="inlineStr">
        <is>
          <t>FALSE</t>
        </is>
      </c>
      <c r="AB231" s="917" t="inlineStr">
        <is>
          <t>FALSE</t>
        </is>
      </c>
      <c r="AC231" s="917" t="inlineStr">
        <is>
          <t>FALSE</t>
        </is>
      </c>
      <c r="AD231" s="917" t="inlineStr">
        <is>
          <t>FALSE</t>
        </is>
      </c>
      <c r="AE231" s="917" t="inlineStr">
        <is>
          <t>FALSE</t>
        </is>
      </c>
      <c r="AF231" s="917" t="inlineStr">
        <is>
          <t>FALSE</t>
        </is>
      </c>
      <c r="AG231" s="917" t="inlineStr">
        <is>
          <t>FALSE</t>
        </is>
      </c>
      <c r="AH231" s="917" t="inlineStr">
        <is>
          <t>FALSE</t>
        </is>
      </c>
      <c r="AI231" s="917" t="inlineStr">
        <is>
          <t>FALSE</t>
        </is>
      </c>
      <c r="AJ231" s="916" t="inlineStr">
        <is>
          <t>HD time out on prime saline purge air state.</t>
        </is>
      </c>
      <c r="AK231" s="12" t="n"/>
    </row>
    <row customHeight="1" ht="60" r="232">
      <c r="D232" s="7" t="inlineStr">
        <is>
          <t>SRSHD 1189</t>
        </is>
      </c>
      <c r="G232" s="916" t="inlineStr">
        <is>
          <t>HD</t>
        </is>
      </c>
      <c r="H232" s="916" t="inlineStr">
        <is>
          <t>Priming Error</t>
        </is>
      </c>
      <c r="I232" s="12" t="n"/>
      <c r="J232" s="45" t="inlineStr">
        <is>
          <t>A problem has been detected during prime. \n- Prime was unable to complete. \n - Check blood and dialysate lines for clamps, kinks or leaks.</t>
        </is>
      </c>
      <c r="K232" s="916" t="inlineStr">
        <is>
          <t>Process: Pre- Tx Prime Timeout</t>
        </is>
      </c>
      <c r="L232" s="13" t="n"/>
      <c r="M232" s="916" t="inlineStr">
        <is>
          <t>HD prime dialysate dialyzer time out alarm</t>
        </is>
      </c>
      <c r="N232" s="45" t="inlineStr">
        <is>
          <t>If the priming of the dialyzer dialysate flow path has exceeded the time limit.</t>
        </is>
      </c>
      <c r="O232" s="917" t="n">
        <v>229</v>
      </c>
      <c r="P232" s="917" t="inlineStr">
        <is>
          <t>ALARM_ID_HD_PRIME_DIALYSATE_DIALYZER_TIME_OUT</t>
        </is>
      </c>
      <c r="Q232" s="15" t="n"/>
      <c r="R232" s="917" t="inlineStr">
        <is>
          <t>ALARM_PRIORITY_LOW</t>
        </is>
      </c>
      <c r="S232" s="917" t="n">
        <v>720</v>
      </c>
      <c r="T232" s="917" t="inlineStr">
        <is>
          <t>FALSE</t>
        </is>
      </c>
      <c r="U232" s="917" t="inlineStr">
        <is>
          <t>FALSE</t>
        </is>
      </c>
      <c r="V232" s="917" t="inlineStr">
        <is>
          <t>TRUE</t>
        </is>
      </c>
      <c r="W232" s="917" t="inlineStr">
        <is>
          <t>TRUE</t>
        </is>
      </c>
      <c r="X232" s="917" t="inlineStr">
        <is>
          <t>FALSE</t>
        </is>
      </c>
      <c r="Y232" s="917" t="inlineStr">
        <is>
          <t>FALSE</t>
        </is>
      </c>
      <c r="Z232" s="917" t="inlineStr">
        <is>
          <t>TRUE</t>
        </is>
      </c>
      <c r="AA232" s="917" t="inlineStr">
        <is>
          <t>FALSE</t>
        </is>
      </c>
      <c r="AB232" s="917" t="inlineStr">
        <is>
          <t>FALSE</t>
        </is>
      </c>
      <c r="AC232" s="917" t="inlineStr">
        <is>
          <t>FALSE</t>
        </is>
      </c>
      <c r="AD232" s="917" t="inlineStr">
        <is>
          <t>FALSE</t>
        </is>
      </c>
      <c r="AE232" s="917" t="inlineStr">
        <is>
          <t>FALSE</t>
        </is>
      </c>
      <c r="AF232" s="917" t="inlineStr">
        <is>
          <t>FALSE</t>
        </is>
      </c>
      <c r="AG232" s="917" t="inlineStr">
        <is>
          <t>FALSE</t>
        </is>
      </c>
      <c r="AH232" s="917" t="inlineStr">
        <is>
          <t>FALSE</t>
        </is>
      </c>
      <c r="AI232" s="917" t="inlineStr">
        <is>
          <t>FALSE</t>
        </is>
      </c>
      <c r="AJ232" s="916" t="inlineStr">
        <is>
          <t>HD prime dialysate dialyzer time out alarm</t>
        </is>
      </c>
      <c r="AK232" s="12" t="n"/>
    </row>
    <row customHeight="1" ht="60" r="233">
      <c r="D233" s="7" t="inlineStr">
        <is>
          <t>SRSHD 1190</t>
        </is>
      </c>
      <c r="G233" s="916" t="inlineStr">
        <is>
          <t>HD</t>
        </is>
      </c>
      <c r="H233" s="916" t="inlineStr">
        <is>
          <t>Priming Error</t>
        </is>
      </c>
      <c r="I233" s="12" t="n"/>
      <c r="J233" s="45" t="inlineStr">
        <is>
          <t>A problem has been detected during prime. \n- Prime was unable to complete. \n - Check blood and dialysate lines for clamps, kinks or leaks.</t>
        </is>
      </c>
      <c r="K233" s="916" t="inlineStr">
        <is>
          <t>Process: Pre- Tx Prime Timeout</t>
        </is>
      </c>
      <c r="L233" s="13" t="n"/>
      <c r="M233" s="916" t="inlineStr">
        <is>
          <t>HD prime dialysate bypass time out alarm</t>
        </is>
      </c>
      <c r="N233" s="45" t="inlineStr">
        <is>
          <t>If the priming of the dialyzer bypass flow path has exceeded the time limit.</t>
        </is>
      </c>
      <c r="O233" s="917" t="n">
        <v>230</v>
      </c>
      <c r="P233" s="917" t="inlineStr">
        <is>
          <t>ALARM_ID_HD_PRIME_DIALYSATE_BYPASS_TIME_OUT</t>
        </is>
      </c>
      <c r="Q233" s="15" t="n"/>
      <c r="R233" s="917" t="inlineStr">
        <is>
          <t>ALARM_PRIORITY_LOW</t>
        </is>
      </c>
      <c r="S233" s="917" t="n">
        <v>720</v>
      </c>
      <c r="T233" s="917" t="inlineStr">
        <is>
          <t>FALSE</t>
        </is>
      </c>
      <c r="U233" s="917" t="inlineStr">
        <is>
          <t>FALSE</t>
        </is>
      </c>
      <c r="V233" s="917" t="inlineStr">
        <is>
          <t>TRUE</t>
        </is>
      </c>
      <c r="W233" s="917" t="inlineStr">
        <is>
          <t>TRUE</t>
        </is>
      </c>
      <c r="X233" s="917" t="inlineStr">
        <is>
          <t>FALSE</t>
        </is>
      </c>
      <c r="Y233" s="917" t="inlineStr">
        <is>
          <t>FALSE</t>
        </is>
      </c>
      <c r="Z233" s="917" t="inlineStr">
        <is>
          <t>TRUE</t>
        </is>
      </c>
      <c r="AA233" s="917" t="inlineStr">
        <is>
          <t>FALSE</t>
        </is>
      </c>
      <c r="AB233" s="917" t="inlineStr">
        <is>
          <t>FALSE</t>
        </is>
      </c>
      <c r="AC233" s="917" t="inlineStr">
        <is>
          <t>FALSE</t>
        </is>
      </c>
      <c r="AD233" s="917" t="inlineStr">
        <is>
          <t>FALSE</t>
        </is>
      </c>
      <c r="AE233" s="917" t="inlineStr">
        <is>
          <t>FALSE</t>
        </is>
      </c>
      <c r="AF233" s="917" t="inlineStr">
        <is>
          <t>FALSE</t>
        </is>
      </c>
      <c r="AG233" s="917" t="inlineStr">
        <is>
          <t>FALSE</t>
        </is>
      </c>
      <c r="AH233" s="917" t="inlineStr">
        <is>
          <t>FALSE</t>
        </is>
      </c>
      <c r="AI233" s="917" t="inlineStr">
        <is>
          <t>FALSE</t>
        </is>
      </c>
      <c r="AJ233" s="916" t="inlineStr">
        <is>
          <t>HD prime dialysate bypass time out alarm</t>
        </is>
      </c>
      <c r="AK233" s="12" t="n"/>
    </row>
    <row customHeight="1" ht="90" r="234">
      <c r="D234" s="18" t="inlineStr">
        <is>
          <t>SRSHD 771
SRSHD 1599
SRSHD 1579
SRSHD 1580
SRSHD 772</t>
        </is>
      </c>
      <c r="G234" s="916" t="inlineStr">
        <is>
          <t>HD</t>
        </is>
      </c>
      <c r="H234" s="916" t="inlineStr">
        <is>
          <t>Self Test: Cartridge Check</t>
        </is>
      </c>
      <c r="I234" s="12" t="n"/>
      <c r="J234" s="45" t="inlineStr">
        <is>
          <t>A problem has been detected during self- test. \n- Confirm cartridge is properly installed without kinks or clamps.\n- Ensure all connections are secure. \n- Press Resume/OK to resume. \n- If problem persists, install a new cartridge.</t>
        </is>
      </c>
      <c r="K234" s="916" t="inlineStr">
        <is>
          <t>Process: Pre- Tx Dry Self- Test</t>
        </is>
      </c>
      <c r="L234" s="13" t="n"/>
      <c r="M234" s="916" t="inlineStr">
        <is>
          <t>HD pre-treatment mode dry self-tests failure</t>
        </is>
      </c>
      <c r="N234" s="45" t="inlineStr">
        <is>
          <t>If the following dry self tests have failed: 1. handleDrySelfTestPressureSensorsState 2. handleDrySelfTestPressureSensorsNormalState</t>
        </is>
      </c>
      <c r="O234" s="917" t="n">
        <v>231</v>
      </c>
      <c r="P234" s="47" t="inlineStr">
        <is>
          <t>ALARM_ID_HD_PRE_TREATMENT_DRY_PRESSURE_TEST_FAILURE</t>
        </is>
      </c>
      <c r="Q234" s="15" t="n"/>
      <c r="R234" s="917" t="inlineStr">
        <is>
          <t>ALARM_PRIORITY_LOW</t>
        </is>
      </c>
      <c r="S234" s="917" t="n">
        <v>710</v>
      </c>
      <c r="T234" s="917" t="inlineStr">
        <is>
          <t>FALSE</t>
        </is>
      </c>
      <c r="U234" s="917" t="inlineStr">
        <is>
          <t>FALSE</t>
        </is>
      </c>
      <c r="V234" s="917" t="inlineStr">
        <is>
          <t>TRUE</t>
        </is>
      </c>
      <c r="W234" s="917" t="inlineStr">
        <is>
          <t>TRUE</t>
        </is>
      </c>
      <c r="X234" s="917" t="inlineStr">
        <is>
          <t>FALSE</t>
        </is>
      </c>
      <c r="Y234" s="917" t="inlineStr">
        <is>
          <t>FALSE</t>
        </is>
      </c>
      <c r="Z234" s="917" t="inlineStr">
        <is>
          <t>TRUE</t>
        </is>
      </c>
      <c r="AA234" s="917" t="inlineStr">
        <is>
          <t>FALSE</t>
        </is>
      </c>
      <c r="AB234" s="917" t="inlineStr">
        <is>
          <t>FALSE</t>
        </is>
      </c>
      <c r="AC234" s="917" t="inlineStr">
        <is>
          <t>FALSE</t>
        </is>
      </c>
      <c r="AD234" s="917" t="inlineStr">
        <is>
          <t>FALSE</t>
        </is>
      </c>
      <c r="AE234" s="917" t="inlineStr">
        <is>
          <t>FALSE</t>
        </is>
      </c>
      <c r="AF234" s="917" t="inlineStr">
        <is>
          <t>FALSE</t>
        </is>
      </c>
      <c r="AG234" s="917" t="inlineStr">
        <is>
          <t>FALSE</t>
        </is>
      </c>
      <c r="AH234" s="917" t="inlineStr">
        <is>
          <t>FALSE</t>
        </is>
      </c>
      <c r="AI234" s="917" t="inlineStr">
        <is>
          <t>FALSE</t>
        </is>
      </c>
      <c r="AJ234" s="45" t="inlineStr">
        <is>
          <t>HD pre-treatment mode dry pressure self-test failure</t>
        </is>
      </c>
      <c r="AK234" s="12" t="n"/>
    </row>
    <row customHeight="1" ht="90" r="235">
      <c r="D235" s="18" t="inlineStr">
        <is>
          <t>SRSHD 1534
SRSHD 1535</t>
        </is>
      </c>
      <c r="G235" s="916" t="inlineStr">
        <is>
          <t>HD</t>
        </is>
      </c>
      <c r="H235" s="916" t="inlineStr">
        <is>
          <t>Self Test: Dialysate Flow Rate</t>
        </is>
      </c>
      <c r="I235" s="12" t="n"/>
      <c r="J235" s="45" t="inlineStr">
        <is>
          <t>A problem has been detected when measuring dialysate flow.\n- Confirm cartridge is properly installed and primed.\n- If problem persists, terminate treatment preparation and \n start over using a new cartridge.</t>
        </is>
      </c>
      <c r="K235" s="916" t="inlineStr">
        <is>
          <t>Process: Pre- Tx Wet Self- Test</t>
        </is>
      </c>
      <c r="L235" s="13" t="n"/>
      <c r="M235" s="916" t="inlineStr">
        <is>
          <t>HD pre-treatment mode wet self-tests failure</t>
        </is>
      </c>
      <c r="N235" s="45" t="inlineStr">
        <is>
          <t>If the following wet self tests have failed: 1. handleWetSelfTestPrimeCheckState 2. handleWetSelfTestFirstDisplacementVerifyState 3. handleWetSelfTestSecondDisplacementVerifyState</t>
        </is>
      </c>
      <c r="O235" s="917" t="n">
        <v>232</v>
      </c>
      <c r="P235" s="917" t="inlineStr">
        <is>
          <t>ALARM_ID_HD_PRE_TREATMENT_WET_LC_TEST_FAILURE</t>
        </is>
      </c>
      <c r="Q235" s="15" t="n"/>
      <c r="R235" s="917" t="inlineStr">
        <is>
          <t>ALARM_PRIORITY_LOW</t>
        </is>
      </c>
      <c r="S235" s="917" t="n">
        <v>725</v>
      </c>
      <c r="T235" s="917" t="inlineStr">
        <is>
          <t>FALSE</t>
        </is>
      </c>
      <c r="U235" s="917" t="inlineStr">
        <is>
          <t>FALSE</t>
        </is>
      </c>
      <c r="V235" s="917" t="inlineStr">
        <is>
          <t>TRUE</t>
        </is>
      </c>
      <c r="W235" s="917" t="inlineStr">
        <is>
          <t>TRUE</t>
        </is>
      </c>
      <c r="X235" s="917" t="inlineStr">
        <is>
          <t>FALSE</t>
        </is>
      </c>
      <c r="Y235" s="917" t="inlineStr">
        <is>
          <t>TRUE</t>
        </is>
      </c>
      <c r="Z235" s="917" t="inlineStr">
        <is>
          <t>TRUE</t>
        </is>
      </c>
      <c r="AA235" s="917" t="inlineStr">
        <is>
          <t>FALSE</t>
        </is>
      </c>
      <c r="AB235" s="917" t="inlineStr">
        <is>
          <t>FALSE</t>
        </is>
      </c>
      <c r="AC235" s="917" t="inlineStr">
        <is>
          <t>FALSE</t>
        </is>
      </c>
      <c r="AD235" s="917" t="inlineStr">
        <is>
          <t>FALSE</t>
        </is>
      </c>
      <c r="AE235" s="917" t="inlineStr">
        <is>
          <t>FALSE</t>
        </is>
      </c>
      <c r="AF235" s="917" t="inlineStr">
        <is>
          <t>FALSE</t>
        </is>
      </c>
      <c r="AG235" s="917" t="inlineStr">
        <is>
          <t>FALSE</t>
        </is>
      </c>
      <c r="AH235" s="917" t="inlineStr">
        <is>
          <t>FALSE</t>
        </is>
      </c>
      <c r="AI235" s="917" t="inlineStr">
        <is>
          <t>FALSE</t>
        </is>
      </c>
      <c r="AJ235" s="45" t="inlineStr">
        <is>
          <t>HD pre-treatment mode wet self-test LC vs. LC failure</t>
        </is>
      </c>
      <c r="AK235" s="12" t="n"/>
    </row>
    <row customHeight="1" ht="75" r="236">
      <c r="B236" s="7" t="inlineStr">
        <is>
          <t>PRS 863</t>
        </is>
      </c>
      <c r="C236" s="7" t="inlineStr">
        <is>
          <t>SA 461</t>
        </is>
      </c>
      <c r="E236" s="8" t="inlineStr">
        <is>
          <t>SRSDG 964
SRSDG 949
SRSDG 1089</t>
        </is>
      </c>
      <c r="G236" s="918" t="inlineStr">
        <is>
          <t>DG</t>
        </is>
      </c>
      <c r="H236" s="916" t="inlineStr">
        <is>
          <t>Service Required: Dialysate Device</t>
        </is>
      </c>
      <c r="I236" s="12" t="n"/>
      <c r="J236" s="45" t="inlineStr">
        <is>
          <t>A problem was detected with the dialysate device. \n- Treatment must be terminated.\n- Locate the ID code found in the bottom left corner\nof the alarm screen.\n- Call service to report the issue and schedule a repair.</t>
        </is>
      </c>
      <c r="K236" s="916" t="inlineStr">
        <is>
          <t>DG Fault: Baro Cal CRC</t>
        </is>
      </c>
      <c r="L236" s="12" t="n"/>
      <c r="M236" s="916" t="inlineStr">
        <is>
          <t>DG barometric pressure sensor bad coefficients CRC</t>
        </is>
      </c>
      <c r="N236" s="66" t="inlineStr">
        <is>
          <t>If the following happens: 1. The stored CRC in the sensor does not match the calculated CRC. 2. The CRC and coefficients have not been received from the sensor after 20 seconds from the power up.</t>
        </is>
      </c>
      <c r="O236" s="917" t="n">
        <v>233</v>
      </c>
      <c r="P236" s="917" t="inlineStr">
        <is>
          <t>ALARM_ID_DG_BAROMETRIC_SENSOR_COEFFS_BAD_CRC</t>
        </is>
      </c>
      <c r="Q236" s="15" t="n"/>
      <c r="R236" s="917" t="inlineStr">
        <is>
          <t>ALARM_PRIORITY_HIGH</t>
        </is>
      </c>
      <c r="S236" s="917" t="n">
        <v>110</v>
      </c>
      <c r="T236" s="917" t="inlineStr">
        <is>
          <t>FALSE</t>
        </is>
      </c>
      <c r="U236" s="917" t="inlineStr">
        <is>
          <t>TRUE</t>
        </is>
      </c>
      <c r="V236" s="917" t="inlineStr">
        <is>
          <t>TRUE</t>
        </is>
      </c>
      <c r="W236" s="917" t="inlineStr">
        <is>
          <t>TRUE</t>
        </is>
      </c>
      <c r="X236" s="917" t="inlineStr">
        <is>
          <t>FALSE</t>
        </is>
      </c>
      <c r="Y236" s="917" t="inlineStr">
        <is>
          <t>TRUE</t>
        </is>
      </c>
      <c r="Z236" s="917" t="inlineStr">
        <is>
          <t>FALSE</t>
        </is>
      </c>
      <c r="AA236" s="917" t="inlineStr">
        <is>
          <t>FALSE</t>
        </is>
      </c>
      <c r="AB236" s="917" t="inlineStr">
        <is>
          <t>FALSE</t>
        </is>
      </c>
      <c r="AC236" s="917" t="inlineStr">
        <is>
          <t>FALSE</t>
        </is>
      </c>
      <c r="AD236" s="917" t="inlineStr">
        <is>
          <t>FALSE</t>
        </is>
      </c>
      <c r="AE236" s="917" t="inlineStr">
        <is>
          <t>FALSE</t>
        </is>
      </c>
      <c r="AF236" s="917" t="inlineStr">
        <is>
          <t>FALSE</t>
        </is>
      </c>
      <c r="AG236" s="917" t="inlineStr">
        <is>
          <t>TRUE</t>
        </is>
      </c>
      <c r="AH236" s="917" t="inlineStr">
        <is>
          <t>FALSE</t>
        </is>
      </c>
      <c r="AI236" s="917" t="inlineStr">
        <is>
          <t>FALSE</t>
        </is>
      </c>
      <c r="AJ236" s="916" t="inlineStr">
        <is>
          <t>DG barometric sensor coefficients bad CRC</t>
        </is>
      </c>
      <c r="AK236" s="12" t="n"/>
    </row>
    <row customHeight="1" ht="90" r="237">
      <c r="B237" s="7" t="inlineStr">
        <is>
          <t>PRS 841</t>
        </is>
      </c>
      <c r="E237" s="7" t="inlineStr">
        <is>
          <t>SRSDG 1037</t>
        </is>
      </c>
      <c r="G237" s="916" t="inlineStr">
        <is>
          <t>DG</t>
        </is>
      </c>
      <c r="H237" s="916" t="inlineStr">
        <is>
          <t>Incoming Water Pressure High</t>
        </is>
      </c>
      <c r="I237" s="12" t="n"/>
      <c r="J237" s="45" t="inlineStr">
        <is>
          <t>Incoming water pressure is high.\n- Treatment is currently paused.\n- Check the incoming water supply.\n- When the pressure is within target range\nResume/OK button will be available.\n- Press Resume/OK to continue treatment.</t>
        </is>
      </c>
      <c r="K237" s="916" t="inlineStr">
        <is>
          <t>Dial. Gen: Inlet Water Pres High</t>
        </is>
      </c>
      <c r="L237" s="13" t="n"/>
      <c r="M237" s="916" t="inlineStr">
        <is>
          <t>DG inlet water pressure is too high</t>
        </is>
      </c>
      <c r="N237" s="916" t="inlineStr">
        <is>
          <t>If the inlet water pressure is &gt; 80 psig.</t>
        </is>
      </c>
      <c r="O237" s="917" t="n">
        <v>234</v>
      </c>
      <c r="P237" s="917" t="inlineStr">
        <is>
          <t>ALARM_ID_DG_INLET_WATER_PRESSURE_IN_HIGH_RANGE</t>
        </is>
      </c>
      <c r="Q237" s="15" t="n"/>
      <c r="R237" s="917" t="inlineStr">
        <is>
          <t>ALARM_PRIORITY_MEDIUM</t>
        </is>
      </c>
      <c r="S237" s="917" t="n">
        <v>430</v>
      </c>
      <c r="T237" s="917" t="inlineStr">
        <is>
          <t>FALSE</t>
        </is>
      </c>
      <c r="U237" s="917" t="inlineStr">
        <is>
          <t>FALSE</t>
        </is>
      </c>
      <c r="V237" s="917" t="inlineStr">
        <is>
          <t>TRUE</t>
        </is>
      </c>
      <c r="W237" s="917" t="inlineStr">
        <is>
          <t>FALSE</t>
        </is>
      </c>
      <c r="X237" s="917" t="inlineStr">
        <is>
          <t>FALSE</t>
        </is>
      </c>
      <c r="Y237" s="917" t="inlineStr">
        <is>
          <t>FALSE</t>
        </is>
      </c>
      <c r="Z237" s="917" t="inlineStr">
        <is>
          <t>FALSE</t>
        </is>
      </c>
      <c r="AA237" s="917" t="inlineStr">
        <is>
          <t>FALSE</t>
        </is>
      </c>
      <c r="AB237" s="917" t="inlineStr">
        <is>
          <t>TRUE</t>
        </is>
      </c>
      <c r="AC237" s="917" t="inlineStr">
        <is>
          <t>TRUE</t>
        </is>
      </c>
      <c r="AD237" s="917" t="inlineStr">
        <is>
          <t>FALSE</t>
        </is>
      </c>
      <c r="AE237" s="917" t="inlineStr">
        <is>
          <t>FALSE</t>
        </is>
      </c>
      <c r="AF237" s="917" t="inlineStr">
        <is>
          <t>FALSE</t>
        </is>
      </c>
      <c r="AG237" s="917" t="inlineStr">
        <is>
          <t>FALSE</t>
        </is>
      </c>
      <c r="AH237" s="917" t="inlineStr">
        <is>
          <t>FALSE</t>
        </is>
      </c>
      <c r="AI237" s="917" t="inlineStr">
        <is>
          <t>TRUE</t>
        </is>
      </c>
      <c r="AJ237" s="916" t="inlineStr">
        <is>
          <t>DG inlet water pressure in high range.</t>
        </is>
      </c>
      <c r="AK237" s="12" t="n"/>
    </row>
    <row customHeight="1" ht="45" r="238">
      <c r="G238" s="916" t="inlineStr">
        <is>
          <t>HD</t>
        </is>
      </c>
      <c r="H238" s="916" t="inlineStr">
        <is>
          <t>Rinseback Complete</t>
        </is>
      </c>
      <c r="I238" s="12" t="n"/>
      <c r="J238" s="45" t="inlineStr">
        <is>
          <t>Rinseback is complete. \n- Follow facililty policy prior to disconnecting patient. \n- Press Resume/OK to continue.</t>
        </is>
      </c>
      <c r="K238" s="916" t="inlineStr">
        <is>
          <t>Process: Rinseback Complete</t>
        </is>
      </c>
      <c r="L238" s="12" t="n"/>
      <c r="M238" s="45" t="inlineStr">
        <is>
          <t>HD in treatment stopped sub-mode after rinseback completed (no escalation)</t>
        </is>
      </c>
      <c r="N238" s="45" t="inlineStr">
        <is>
          <t>If there is no active alarm and rinseback has completed.</t>
        </is>
      </c>
      <c r="O238" s="917" t="n">
        <v>235</v>
      </c>
      <c r="P238" s="917" t="inlineStr">
        <is>
          <t>ALARM_ID_HD_TREATMENT_STOPPED_AFTER_RINSEBACK</t>
        </is>
      </c>
      <c r="Q238" s="15" t="n"/>
      <c r="R238" s="917" t="inlineStr">
        <is>
          <t>ALARM_PRIORITY_LOW</t>
        </is>
      </c>
      <c r="S238" s="917" t="n">
        <v>738</v>
      </c>
      <c r="T238" s="917" t="inlineStr">
        <is>
          <t>FALSE</t>
        </is>
      </c>
      <c r="U238" s="917" t="inlineStr">
        <is>
          <t>FALSE</t>
        </is>
      </c>
      <c r="V238" s="917" t="inlineStr">
        <is>
          <t>TRUE</t>
        </is>
      </c>
      <c r="W238" s="917" t="inlineStr">
        <is>
          <t>TRUE</t>
        </is>
      </c>
      <c r="X238" s="917" t="inlineStr">
        <is>
          <t>FALSE</t>
        </is>
      </c>
      <c r="Y238" s="917" t="inlineStr">
        <is>
          <t>FALSE</t>
        </is>
      </c>
      <c r="Z238" s="917" t="inlineStr">
        <is>
          <t>TRUE</t>
        </is>
      </c>
      <c r="AA238" s="917" t="inlineStr">
        <is>
          <t>FALSE</t>
        </is>
      </c>
      <c r="AB238" s="917" t="inlineStr">
        <is>
          <t>FALSE</t>
        </is>
      </c>
      <c r="AC238" s="917" t="inlineStr">
        <is>
          <t>FALSE</t>
        </is>
      </c>
      <c r="AD238" s="917" t="inlineStr">
        <is>
          <t>FALSE</t>
        </is>
      </c>
      <c r="AE238" s="917" t="inlineStr">
        <is>
          <t>FALSE</t>
        </is>
      </c>
      <c r="AF238" s="917" t="inlineStr">
        <is>
          <t>TRUE</t>
        </is>
      </c>
      <c r="AG238" s="917" t="inlineStr">
        <is>
          <t>FALSE</t>
        </is>
      </c>
      <c r="AH238" s="917" t="inlineStr">
        <is>
          <t>FALSE</t>
        </is>
      </c>
      <c r="AI238" s="917" t="inlineStr">
        <is>
          <t>FALSE</t>
        </is>
      </c>
      <c r="AJ238" s="45" t="inlineStr">
        <is>
          <t>HD in treatment stopped sub-mode after rinseback completed (no escalation)</t>
        </is>
      </c>
      <c r="AK238" s="12" t="n"/>
    </row>
    <row customHeight="1" ht="60" r="239">
      <c r="D239" s="7" t="inlineStr">
        <is>
          <t>SRSHD 1205</t>
        </is>
      </c>
      <c r="G239" s="916" t="inlineStr">
        <is>
          <t>HD</t>
        </is>
      </c>
      <c r="H239" s="916" t="inlineStr">
        <is>
          <t>Self Test: Fluid Present</t>
        </is>
      </c>
      <c r="I239" s="12" t="n"/>
      <c r="J239" s="45" t="inlineStr">
        <is>
          <t>A problem has been detected during self- test.  \n- Cartridges are single- use only and fluid is present.\n- Install new cartridge to resume.</t>
        </is>
      </c>
      <c r="K239" s="916" t="inlineStr">
        <is>
          <t>Process: Pre- Tx Dry Self- Test</t>
        </is>
      </c>
      <c r="L239" s="12" t="n"/>
      <c r="M239" s="916" t="inlineStr">
        <is>
          <t>HD needs new cartridge to be installed</t>
        </is>
      </c>
      <c r="N239" s="45" t="inlineStr">
        <is>
          <t>If the air trap sensor reported AIR and bubble sensor detected bubbles.</t>
        </is>
      </c>
      <c r="O239" s="917" t="n">
        <v>236</v>
      </c>
      <c r="P239" s="917" t="inlineStr">
        <is>
          <t>ALARM_ID_HD_INSTALL_NEW_CARTRIDGE</t>
        </is>
      </c>
      <c r="Q239" s="15" t="n"/>
      <c r="R239" s="917" t="inlineStr">
        <is>
          <t>ALARM_PRIORITY_LOW</t>
        </is>
      </c>
      <c r="S239" s="917" t="n">
        <v>710</v>
      </c>
      <c r="T239" s="917" t="inlineStr">
        <is>
          <t>FALSE</t>
        </is>
      </c>
      <c r="U239" s="917" t="inlineStr">
        <is>
          <t>FALSE</t>
        </is>
      </c>
      <c r="V239" s="917" t="inlineStr">
        <is>
          <t>TRUE</t>
        </is>
      </c>
      <c r="W239" s="917" t="inlineStr">
        <is>
          <t>TRUE</t>
        </is>
      </c>
      <c r="X239" s="917" t="inlineStr">
        <is>
          <t>FALSE</t>
        </is>
      </c>
      <c r="Y239" s="917" t="inlineStr">
        <is>
          <t>FALSE</t>
        </is>
      </c>
      <c r="Z239" s="917" t="inlineStr">
        <is>
          <t>TRUE</t>
        </is>
      </c>
      <c r="AA239" s="917" t="inlineStr">
        <is>
          <t>FALSE</t>
        </is>
      </c>
      <c r="AB239" s="917" t="inlineStr">
        <is>
          <t>FALSE</t>
        </is>
      </c>
      <c r="AC239" s="917" t="inlineStr">
        <is>
          <t>FALSE</t>
        </is>
      </c>
      <c r="AD239" s="917" t="inlineStr">
        <is>
          <t>FALSE</t>
        </is>
      </c>
      <c r="AE239" s="917" t="inlineStr">
        <is>
          <t>FALSE</t>
        </is>
      </c>
      <c r="AF239" s="917" t="inlineStr">
        <is>
          <t>FALSE</t>
        </is>
      </c>
      <c r="AG239" s="917" t="inlineStr">
        <is>
          <t>FALSE</t>
        </is>
      </c>
      <c r="AH239" s="917" t="inlineStr">
        <is>
          <t>FALSE</t>
        </is>
      </c>
      <c r="AI239" s="917" t="inlineStr">
        <is>
          <t>FALSE</t>
        </is>
      </c>
      <c r="AJ239" s="916" t="inlineStr">
        <is>
          <t>HD needs new cartridge to be installed</t>
        </is>
      </c>
      <c r="AK239" s="12" t="n"/>
    </row>
    <row customHeight="1" ht="60" r="240">
      <c r="G240" s="916" t="inlineStr"/>
      <c r="H240" s="916" t="inlineStr"/>
      <c r="I240" s="12" t="n"/>
      <c r="J240" s="916" t="inlineStr"/>
      <c r="K240" s="916" t="inlineStr"/>
      <c r="L240" s="12" t="n"/>
      <c r="M240" s="916" t="inlineStr"/>
      <c r="N240" s="916" t="inlineStr"/>
      <c r="O240" s="917" t="n">
        <v>237</v>
      </c>
      <c r="P240" s="917" t="inlineStr">
        <is>
          <t>ALARM_ID_AVAILABLE_13</t>
        </is>
      </c>
      <c r="Q240" s="15" t="n"/>
      <c r="R240" s="917" t="inlineStr">
        <is>
          <t>ALARM_PRIORITY_LOW</t>
        </is>
      </c>
      <c r="S240" s="917" t="n">
        <v>999</v>
      </c>
      <c r="T240" s="917" t="inlineStr">
        <is>
          <t>FALSE</t>
        </is>
      </c>
      <c r="U240" s="917" t="inlineStr">
        <is>
          <t>FALSE</t>
        </is>
      </c>
      <c r="V240" s="917" t="inlineStr">
        <is>
          <t>TRUE</t>
        </is>
      </c>
      <c r="W240" s="917" t="inlineStr">
        <is>
          <t>TRUE</t>
        </is>
      </c>
      <c r="X240" s="917" t="inlineStr">
        <is>
          <t>FALSE</t>
        </is>
      </c>
      <c r="Y240" s="917" t="inlineStr">
        <is>
          <t>TRUE</t>
        </is>
      </c>
      <c r="Z240" s="917" t="inlineStr">
        <is>
          <t>TRUE</t>
        </is>
      </c>
      <c r="AA240" s="917" t="inlineStr">
        <is>
          <t>FALSE</t>
        </is>
      </c>
      <c r="AB240" s="917" t="inlineStr">
        <is>
          <t>FALSE</t>
        </is>
      </c>
      <c r="AC240" s="917" t="inlineStr">
        <is>
          <t>FALSE</t>
        </is>
      </c>
      <c r="AD240" s="917" t="inlineStr">
        <is>
          <t>FALSE</t>
        </is>
      </c>
      <c r="AE240" s="917" t="inlineStr">
        <is>
          <t>FALSE</t>
        </is>
      </c>
      <c r="AF240" s="917" t="inlineStr">
        <is>
          <t>FALSE</t>
        </is>
      </c>
      <c r="AG240" s="917" t="inlineStr">
        <is>
          <t>FALSE</t>
        </is>
      </c>
      <c r="AH240" s="917" t="inlineStr">
        <is>
          <t>FALSE</t>
        </is>
      </c>
      <c r="AI240" s="917" t="inlineStr">
        <is>
          <t>FALSE</t>
        </is>
      </c>
      <c r="AJ240" s="916" t="inlineStr">
        <is>
          <t>Available for use</t>
        </is>
      </c>
      <c r="AK240" s="12" t="n"/>
    </row>
    <row customHeight="1" ht="60" r="241">
      <c r="D241" s="7" t="inlineStr">
        <is>
          <t>SRSHD 1359</t>
        </is>
      </c>
      <c r="G241" s="916" t="inlineStr">
        <is>
          <t>HD</t>
        </is>
      </c>
      <c r="H241" s="916" t="inlineStr">
        <is>
          <t>Cartridge Not Detected</t>
        </is>
      </c>
      <c r="I241" s="12" t="n"/>
      <c r="J241" s="45" t="inlineStr">
        <is>
          <t>A problem has been detected during self- test. \n- Cartridge is not detected.\n- Confirm cartridge is properly installed.</t>
        </is>
      </c>
      <c r="K241" s="916" t="inlineStr">
        <is>
          <t>Process: Pre- Tx Dry Self- Test</t>
        </is>
      </c>
      <c r="L241" s="13" t="n"/>
      <c r="M241" s="45" t="inlineStr">
        <is>
          <t>HD no cartridge loaded or installed improperly alarm</t>
        </is>
      </c>
      <c r="N241" s="45" t="inlineStr">
        <is>
          <t>If the measured blood pump occlucsion pressure reading is &lt; 5000 or &gt; 24500.</t>
        </is>
      </c>
      <c r="O241" s="917" t="n">
        <v>238</v>
      </c>
      <c r="P241" s="917" t="inlineStr">
        <is>
          <t>ALARM_ID_HD_NO_CARTRIDGE_LOADED</t>
        </is>
      </c>
      <c r="Q241" s="15" t="n"/>
      <c r="R241" s="917" t="inlineStr">
        <is>
          <t>ALARM_PRIORITY_LOW</t>
        </is>
      </c>
      <c r="S241" s="917" t="n">
        <v>710</v>
      </c>
      <c r="T241" s="917" t="inlineStr">
        <is>
          <t>FALSE</t>
        </is>
      </c>
      <c r="U241" s="917" t="inlineStr">
        <is>
          <t>FALSE</t>
        </is>
      </c>
      <c r="V241" s="917" t="inlineStr">
        <is>
          <t>TRUE</t>
        </is>
      </c>
      <c r="W241" s="917" t="inlineStr">
        <is>
          <t>TRUE</t>
        </is>
      </c>
      <c r="X241" s="917" t="inlineStr">
        <is>
          <t>FALSE</t>
        </is>
      </c>
      <c r="Y241" s="917" t="inlineStr">
        <is>
          <t>FALSE</t>
        </is>
      </c>
      <c r="Z241" s="917" t="inlineStr">
        <is>
          <t>TRUE</t>
        </is>
      </c>
      <c r="AA241" s="917" t="inlineStr">
        <is>
          <t>FALSE</t>
        </is>
      </c>
      <c r="AB241" s="917" t="inlineStr">
        <is>
          <t>FALSE</t>
        </is>
      </c>
      <c r="AC241" s="917" t="inlineStr">
        <is>
          <t>FALSE</t>
        </is>
      </c>
      <c r="AD241" s="917" t="inlineStr">
        <is>
          <t>FALSE</t>
        </is>
      </c>
      <c r="AE241" s="917" t="inlineStr">
        <is>
          <t>FALSE</t>
        </is>
      </c>
      <c r="AF241" s="917" t="inlineStr">
        <is>
          <t>FALSE</t>
        </is>
      </c>
      <c r="AG241" s="917" t="inlineStr">
        <is>
          <t>FALSE</t>
        </is>
      </c>
      <c r="AH241" s="917" t="inlineStr">
        <is>
          <t>FALSE</t>
        </is>
      </c>
      <c r="AI241" s="917" t="inlineStr">
        <is>
          <t>FALSE</t>
        </is>
      </c>
      <c r="AJ241" s="45" t="inlineStr">
        <is>
          <t>HD no cartridge loaded or installed improperly alarm</t>
        </is>
      </c>
      <c r="AK241" s="12" t="n"/>
    </row>
    <row customHeight="1" ht="60" r="242">
      <c r="D242" s="7" t="inlineStr">
        <is>
          <t>SRSHD 1542</t>
        </is>
      </c>
      <c r="G242" s="916" t="inlineStr">
        <is>
          <t>HD</t>
        </is>
      </c>
      <c r="H242" s="916" t="inlineStr">
        <is>
          <t>Cartridge Still Detected</t>
        </is>
      </c>
      <c r="I242" s="12" t="n"/>
      <c r="J242" s="45" t="inlineStr">
        <is>
          <t>A problem has been detected during self- test. \n- Cartridge is still present or was unloaded incorrectly.\n- Confirm the cartridge has been fully removed.</t>
        </is>
      </c>
      <c r="K242" s="916" t="inlineStr">
        <is>
          <t>Process: Post- Tx Remove Cartridge</t>
        </is>
      </c>
      <c r="L242" s="13" t="n"/>
      <c r="M242" s="916" t="inlineStr">
        <is>
          <t>HD fail to remove cartridge alarm</t>
        </is>
      </c>
      <c r="N242" s="45" t="inlineStr">
        <is>
          <t>In the post treatment state, if the cartridge has not been removed.</t>
        </is>
      </c>
      <c r="O242" s="917" t="n">
        <v>239</v>
      </c>
      <c r="P242" s="917" t="inlineStr">
        <is>
          <t>ALARM_ID_HD_CARTRIDGE_REMOVAL_FAILURE</t>
        </is>
      </c>
      <c r="Q242" s="15" t="n"/>
      <c r="R242" s="917" t="inlineStr">
        <is>
          <t>ALARM_PRIORITY_LOW</t>
        </is>
      </c>
      <c r="S242" s="917" t="n">
        <v>746</v>
      </c>
      <c r="T242" s="917" t="inlineStr">
        <is>
          <t>FALSE</t>
        </is>
      </c>
      <c r="U242" s="917" t="inlineStr">
        <is>
          <t>FALSE</t>
        </is>
      </c>
      <c r="V242" s="917" t="inlineStr">
        <is>
          <t>TRUE</t>
        </is>
      </c>
      <c r="W242" s="917" t="inlineStr">
        <is>
          <t>FALSE</t>
        </is>
      </c>
      <c r="X242" s="917" t="inlineStr">
        <is>
          <t>FALSE</t>
        </is>
      </c>
      <c r="Y242" s="917" t="inlineStr">
        <is>
          <t>TRUE</t>
        </is>
      </c>
      <c r="Z242" s="917" t="inlineStr">
        <is>
          <t>TRUE</t>
        </is>
      </c>
      <c r="AA242" s="917" t="inlineStr">
        <is>
          <t>TRUE</t>
        </is>
      </c>
      <c r="AB242" s="917" t="inlineStr">
        <is>
          <t>FALSE</t>
        </is>
      </c>
      <c r="AC242" s="917" t="inlineStr">
        <is>
          <t>FALSE</t>
        </is>
      </c>
      <c r="AD242" s="917" t="inlineStr">
        <is>
          <t>FALSE</t>
        </is>
      </c>
      <c r="AE242" s="917" t="inlineStr">
        <is>
          <t>FALSE</t>
        </is>
      </c>
      <c r="AF242" s="917" t="inlineStr">
        <is>
          <t>FALSE</t>
        </is>
      </c>
      <c r="AG242" s="917" t="inlineStr">
        <is>
          <t>FALSE</t>
        </is>
      </c>
      <c r="AH242" s="917" t="inlineStr">
        <is>
          <t>FALSE</t>
        </is>
      </c>
      <c r="AI242" s="917" t="inlineStr">
        <is>
          <t>FALSE</t>
        </is>
      </c>
      <c r="AJ242" s="916" t="inlineStr">
        <is>
          <t>HD fail to remove cartridge alarm</t>
        </is>
      </c>
      <c r="AK242" s="12" t="n"/>
    </row>
    <row customHeight="1" ht="75" r="243">
      <c r="B243" s="7" t="inlineStr">
        <is>
          <t>PRS 542</t>
        </is>
      </c>
      <c r="E243" s="7" t="inlineStr">
        <is>
          <t>SRSDG 482</t>
        </is>
      </c>
      <c r="G243" s="916" t="inlineStr">
        <is>
          <t>DG</t>
        </is>
      </c>
      <c r="H243" s="916" t="inlineStr">
        <is>
          <t>Conductivity Error During Prime</t>
        </is>
      </c>
      <c r="I243" s="12" t="n"/>
      <c r="J243" s="45" t="inlineStr">
        <is>
          <t>Conductivity out of range during prime.\n- Confirm that acid and bicarbonate concentrates\nare securely connected.\n- If empty, replace. \n- Treatment will need to be resumed when conductivity\nis within target range.</t>
        </is>
      </c>
      <c r="K243" s="916" t="inlineStr">
        <is>
          <t>Dial. Gen: Bicarb Conc. Cond.</t>
        </is>
      </c>
      <c r="L243" s="13" t="n"/>
      <c r="M243" s="45" t="inlineStr">
        <is>
          <t>Bicarb conductivity out of range during bicarb pump check alarm</t>
        </is>
      </c>
      <c r="N243" s="45" t="inlineStr">
        <is>
          <t>If the conductivity value for bicarbonate concentrate is out of range for more than 45 secs.</t>
        </is>
      </c>
      <c r="O243" s="917" t="n">
        <v>240</v>
      </c>
      <c r="P243" s="917" t="inlineStr">
        <is>
          <t>ALARM_ID_DG_BICARB_CONDUCTIVITY_OUT_OF_RANGE</t>
        </is>
      </c>
      <c r="Q243" s="15" t="n"/>
      <c r="R243" s="917" t="inlineStr">
        <is>
          <t>ALARM_PRIORITY_MEDIUM</t>
        </is>
      </c>
      <c r="S243" s="917" t="n">
        <v>411</v>
      </c>
      <c r="T243" s="917" t="inlineStr">
        <is>
          <t>FALSE</t>
        </is>
      </c>
      <c r="U243" s="917" t="inlineStr">
        <is>
          <t>FALSE</t>
        </is>
      </c>
      <c r="V243" s="917" t="inlineStr">
        <is>
          <t>TRUE</t>
        </is>
      </c>
      <c r="W243" s="917" t="inlineStr">
        <is>
          <t>TRUE</t>
        </is>
      </c>
      <c r="X243" s="917" t="inlineStr">
        <is>
          <t>FALSE</t>
        </is>
      </c>
      <c r="Y243" s="917" t="inlineStr">
        <is>
          <t>FALSE</t>
        </is>
      </c>
      <c r="Z243" s="917" t="inlineStr">
        <is>
          <t>FALSE</t>
        </is>
      </c>
      <c r="AA243" s="917" t="inlineStr">
        <is>
          <t>FALSE</t>
        </is>
      </c>
      <c r="AB243" s="917" t="inlineStr">
        <is>
          <t>TRUE</t>
        </is>
      </c>
      <c r="AC243" s="917" t="inlineStr">
        <is>
          <t>TRUE</t>
        </is>
      </c>
      <c r="AD243" s="917" t="inlineStr">
        <is>
          <t>FALSE</t>
        </is>
      </c>
      <c r="AE243" s="917" t="inlineStr">
        <is>
          <t>FALSE</t>
        </is>
      </c>
      <c r="AF243" s="917" t="inlineStr">
        <is>
          <t>FALSE</t>
        </is>
      </c>
      <c r="AG243" s="917" t="inlineStr">
        <is>
          <t>FALSE</t>
        </is>
      </c>
      <c r="AH243" s="917" t="inlineStr">
        <is>
          <t>TRUE</t>
        </is>
      </c>
      <c r="AI243" s="917" t="inlineStr">
        <is>
          <t>TRUE</t>
        </is>
      </c>
      <c r="AJ243" s="45" t="inlineStr">
        <is>
          <t>DG bicarb conductivity out of range during bicarb pump check alarm</t>
        </is>
      </c>
      <c r="AK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916" t="inlineStr">
        <is>
          <t>DG</t>
        </is>
      </c>
      <c r="H244" s="916" t="inlineStr">
        <is>
          <t>Disinfection Interrupted</t>
        </is>
      </c>
      <c r="I244" s="12" t="n"/>
      <c r="J244" s="45" t="inlineStr">
        <is>
          <t>Disinfection terminated unexpectedly.\n- Restart disinfection.\n- If problem persists, call service to schedule a repair.</t>
        </is>
      </c>
      <c r="K244" s="916" t="inlineStr">
        <is>
          <t>Cleaning: Resv Drain Timeout</t>
        </is>
      </c>
      <c r="L244" s="12" t="n"/>
      <c r="M244" s="916" t="inlineStr">
        <is>
          <t>DG reservoir drain time out</t>
        </is>
      </c>
      <c r="N244" s="45" t="inlineStr">
        <is>
          <t>If the DG reservoir drain is not complete in 120 secs.</t>
        </is>
      </c>
      <c r="O244" s="917" t="n">
        <v>241</v>
      </c>
      <c r="P244" s="917" t="inlineStr">
        <is>
          <t>ALARM_ID_DG_RESERVOIR_DRAIN_TIMEOUT</t>
        </is>
      </c>
      <c r="Q244" s="15" t="n"/>
      <c r="R244" s="917" t="inlineStr">
        <is>
          <t>ALARM_PRIORITY_MEDIUM</t>
        </is>
      </c>
      <c r="S244" s="917" t="n">
        <v>600</v>
      </c>
      <c r="T244" s="917" t="inlineStr">
        <is>
          <t>FALSE</t>
        </is>
      </c>
      <c r="U244" s="917" t="inlineStr">
        <is>
          <t>FALSE</t>
        </is>
      </c>
      <c r="V244" s="917" t="inlineStr">
        <is>
          <t>TRUE</t>
        </is>
      </c>
      <c r="W244" s="917" t="inlineStr">
        <is>
          <t>TRUE</t>
        </is>
      </c>
      <c r="X244" s="917" t="inlineStr">
        <is>
          <t>FALSE</t>
        </is>
      </c>
      <c r="Y244" s="917" t="inlineStr">
        <is>
          <t>TRUE</t>
        </is>
      </c>
      <c r="Z244" s="917" t="inlineStr">
        <is>
          <t>TRUE</t>
        </is>
      </c>
      <c r="AA244" s="917" t="inlineStr">
        <is>
          <t>TRUE</t>
        </is>
      </c>
      <c r="AB244" s="917" t="inlineStr">
        <is>
          <t>FALSE</t>
        </is>
      </c>
      <c r="AC244" s="917" t="inlineStr">
        <is>
          <t>FALSE</t>
        </is>
      </c>
      <c r="AD244" s="917" t="inlineStr">
        <is>
          <t>FALSE</t>
        </is>
      </c>
      <c r="AE244" s="917" t="inlineStr">
        <is>
          <t>FALSE</t>
        </is>
      </c>
      <c r="AF244" s="917" t="inlineStr">
        <is>
          <t>TRUE</t>
        </is>
      </c>
      <c r="AG244" s="917" t="inlineStr">
        <is>
          <t>TRUE</t>
        </is>
      </c>
      <c r="AH244" s="917" t="inlineStr">
        <is>
          <t>FALSE</t>
        </is>
      </c>
      <c r="AI244" s="917" t="inlineStr">
        <is>
          <t>FALSE</t>
        </is>
      </c>
      <c r="AJ244" s="916" t="inlineStr">
        <is>
          <t>DG reservoir drain time out</t>
        </is>
      </c>
      <c r="AK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916" t="inlineStr">
        <is>
          <t>DG</t>
        </is>
      </c>
      <c r="H245" s="916" t="inlineStr">
        <is>
          <t>Disinfection Interrupted</t>
        </is>
      </c>
      <c r="I245" s="12" t="n"/>
      <c r="J245" s="45" t="inlineStr">
        <is>
          <t>Disinfection terminated unexpectedly.\n- Restart disinfection.\n- If problem persists, call service to schedule a repair.</t>
        </is>
      </c>
      <c r="K245" s="916" t="inlineStr">
        <is>
          <t>Cleaning: Resv Fill Timeout</t>
        </is>
      </c>
      <c r="L245" s="12" t="n"/>
      <c r="M245" s="916" t="inlineStr">
        <is>
          <t>DG reservoir fill time out</t>
        </is>
      </c>
      <c r="N245" s="45" t="inlineStr">
        <is>
          <t>If the DG reservoir fill is not complete in 120 secs.</t>
        </is>
      </c>
      <c r="O245" s="917" t="n">
        <v>242</v>
      </c>
      <c r="P245" s="917" t="inlineStr">
        <is>
          <t>ALARM_ID_DG_RESERVOIR_FILL_TIMEOUT</t>
        </is>
      </c>
      <c r="Q245" s="15" t="n"/>
      <c r="R245" s="917" t="inlineStr">
        <is>
          <t>ALARM_PRIORITY_MEDIUM</t>
        </is>
      </c>
      <c r="S245" s="917" t="n">
        <v>600</v>
      </c>
      <c r="T245" s="917" t="inlineStr">
        <is>
          <t>FALSE</t>
        </is>
      </c>
      <c r="U245" s="917" t="inlineStr">
        <is>
          <t>FALSE</t>
        </is>
      </c>
      <c r="V245" s="917" t="inlineStr">
        <is>
          <t>TRUE</t>
        </is>
      </c>
      <c r="W245" s="917" t="inlineStr">
        <is>
          <t>TRUE</t>
        </is>
      </c>
      <c r="X245" s="917" t="inlineStr">
        <is>
          <t>FALSE</t>
        </is>
      </c>
      <c r="Y245" s="917" t="inlineStr">
        <is>
          <t>TRUE</t>
        </is>
      </c>
      <c r="Z245" s="917" t="inlineStr">
        <is>
          <t>TRUE</t>
        </is>
      </c>
      <c r="AA245" s="917" t="inlineStr">
        <is>
          <t>TRUE</t>
        </is>
      </c>
      <c r="AB245" s="917" t="inlineStr">
        <is>
          <t>FALSE</t>
        </is>
      </c>
      <c r="AC245" s="917" t="inlineStr">
        <is>
          <t>FALSE</t>
        </is>
      </c>
      <c r="AD245" s="917" t="inlineStr">
        <is>
          <t>FALSE</t>
        </is>
      </c>
      <c r="AE245" s="917" t="inlineStr">
        <is>
          <t>FALSE</t>
        </is>
      </c>
      <c r="AF245" s="917" t="inlineStr">
        <is>
          <t>TRUE</t>
        </is>
      </c>
      <c r="AG245" s="917" t="inlineStr">
        <is>
          <t>TRUE</t>
        </is>
      </c>
      <c r="AH245" s="917" t="inlineStr">
        <is>
          <t>FALSE</t>
        </is>
      </c>
      <c r="AI245" s="917" t="inlineStr">
        <is>
          <t>FALSE</t>
        </is>
      </c>
      <c r="AJ245" s="916" t="inlineStr">
        <is>
          <t>DG reservoir fill time out</t>
        </is>
      </c>
      <c r="AK245" s="12" t="n"/>
    </row>
    <row customHeight="1" ht="60" r="246">
      <c r="E246" s="7" t="inlineStr">
        <is>
          <t>SRSDG 853</t>
        </is>
      </c>
      <c r="G246" s="916" t="inlineStr">
        <is>
          <t>DG</t>
        </is>
      </c>
      <c r="H246" s="916" t="inlineStr">
        <is>
          <t>Disinfection Interrupted</t>
        </is>
      </c>
      <c r="I246" s="12" t="n"/>
      <c r="J246" s="45" t="inlineStr">
        <is>
          <t>Disinfection terminated unexpectedly.\n- Restart disinfection.\n- If problem persists, call service to schedule a repair.</t>
        </is>
      </c>
      <c r="K246" s="916" t="inlineStr">
        <is>
          <t>Cleaning: Fluid Loss Detected</t>
        </is>
      </c>
      <c r="L246" s="12" t="n"/>
      <c r="M246" s="916" t="inlineStr">
        <is>
          <t>DG reservoir leak time out</t>
        </is>
      </c>
      <c r="N246" s="45" t="inlineStr">
        <is>
          <t>If the reservoir level is drifted by 100 mL for more than 30 seconds.</t>
        </is>
      </c>
      <c r="O246" s="917" t="n">
        <v>243</v>
      </c>
      <c r="P246" s="917" t="inlineStr">
        <is>
          <t>ALARM_ID_DG_RESERVOIR_LEAK_TIMEOUT</t>
        </is>
      </c>
      <c r="Q246" s="15" t="n"/>
      <c r="R246" s="917" t="inlineStr">
        <is>
          <t>ALARM_PRIORITY_MEDIUM</t>
        </is>
      </c>
      <c r="S246" s="917" t="n">
        <v>600</v>
      </c>
      <c r="T246" s="917" t="inlineStr">
        <is>
          <t>FALSE</t>
        </is>
      </c>
      <c r="U246" s="917" t="inlineStr">
        <is>
          <t>FALSE</t>
        </is>
      </c>
      <c r="V246" s="917" t="inlineStr">
        <is>
          <t>TRUE</t>
        </is>
      </c>
      <c r="W246" s="917" t="inlineStr">
        <is>
          <t>TRUE</t>
        </is>
      </c>
      <c r="X246" s="917" t="inlineStr">
        <is>
          <t>FALSE</t>
        </is>
      </c>
      <c r="Y246" s="917" t="inlineStr">
        <is>
          <t>TRUE</t>
        </is>
      </c>
      <c r="Z246" s="917" t="inlineStr">
        <is>
          <t>TRUE</t>
        </is>
      </c>
      <c r="AA246" s="917" t="inlineStr">
        <is>
          <t>TRUE</t>
        </is>
      </c>
      <c r="AB246" s="917" t="inlineStr">
        <is>
          <t>FALSE</t>
        </is>
      </c>
      <c r="AC246" s="917" t="inlineStr">
        <is>
          <t>FALSE</t>
        </is>
      </c>
      <c r="AD246" s="917" t="inlineStr">
        <is>
          <t>FALSE</t>
        </is>
      </c>
      <c r="AE246" s="917" t="inlineStr">
        <is>
          <t>FALSE</t>
        </is>
      </c>
      <c r="AF246" s="917" t="inlineStr">
        <is>
          <t>TRUE</t>
        </is>
      </c>
      <c r="AG246" s="917" t="inlineStr">
        <is>
          <t>TRUE</t>
        </is>
      </c>
      <c r="AH246" s="917" t="inlineStr">
        <is>
          <t>FALSE</t>
        </is>
      </c>
      <c r="AI246" s="917" t="inlineStr">
        <is>
          <t>FALSE</t>
        </is>
      </c>
      <c r="AJ246" s="916" t="inlineStr">
        <is>
          <t>DG reservoir leak time out</t>
        </is>
      </c>
      <c r="AK246" s="12" t="n"/>
    </row>
    <row customHeight="1" ht="60" r="247">
      <c r="E247" s="7" t="inlineStr">
        <is>
          <t>SRSDG 852</t>
        </is>
      </c>
      <c r="G247" s="916" t="inlineStr">
        <is>
          <t>DG</t>
        </is>
      </c>
      <c r="H247" s="916" t="inlineStr">
        <is>
          <t>Disinfection Interrupted</t>
        </is>
      </c>
      <c r="I247" s="12" t="n"/>
      <c r="J247" s="45" t="inlineStr">
        <is>
          <t>Disinfection terminated unexpectedly.\n- Restart disinfection.\n- If problem persists, call service to schedule a repair.</t>
        </is>
      </c>
      <c r="K247" s="916" t="inlineStr">
        <is>
          <t>Cleaning: Temp Sensor Check</t>
        </is>
      </c>
      <c r="L247" s="12" t="n"/>
      <c r="M247" s="916" t="inlineStr">
        <is>
          <t>DG temperature sensors difference out of range</t>
        </is>
      </c>
      <c r="N247" s="45" t="inlineStr">
        <is>
          <t>If any of the temperature sensors are out of the average of the sensors by more than 3 C.</t>
        </is>
      </c>
      <c r="O247" s="917" t="n">
        <v>244</v>
      </c>
      <c r="P247" s="47" t="inlineStr">
        <is>
          <t>ALARM_ID_DG_CLEANING_MODE_TEMP_SENSORS_DIFF_OUT_OF_RANGE</t>
        </is>
      </c>
      <c r="Q247" s="17" t="n"/>
      <c r="R247" s="917" t="inlineStr">
        <is>
          <t>ALARM_PRIORITY_MEDIUM</t>
        </is>
      </c>
      <c r="S247" s="917" t="n">
        <v>600</v>
      </c>
      <c r="T247" s="917" t="inlineStr">
        <is>
          <t>FALSE</t>
        </is>
      </c>
      <c r="U247" s="917" t="inlineStr">
        <is>
          <t>FALSE</t>
        </is>
      </c>
      <c r="V247" s="917" t="inlineStr">
        <is>
          <t>TRUE</t>
        </is>
      </c>
      <c r="W247" s="917" t="inlineStr">
        <is>
          <t>TRUE</t>
        </is>
      </c>
      <c r="X247" s="917" t="inlineStr">
        <is>
          <t>FALSE</t>
        </is>
      </c>
      <c r="Y247" s="917" t="inlineStr">
        <is>
          <t>TRUE</t>
        </is>
      </c>
      <c r="Z247" s="917" t="inlineStr">
        <is>
          <t>TRUE</t>
        </is>
      </c>
      <c r="AA247" s="917" t="inlineStr">
        <is>
          <t>TRUE</t>
        </is>
      </c>
      <c r="AB247" s="917" t="inlineStr">
        <is>
          <t>FALSE</t>
        </is>
      </c>
      <c r="AC247" s="917" t="inlineStr">
        <is>
          <t>FALSE</t>
        </is>
      </c>
      <c r="AD247" s="917" t="inlineStr">
        <is>
          <t>FALSE</t>
        </is>
      </c>
      <c r="AE247" s="917" t="inlineStr">
        <is>
          <t>FALSE</t>
        </is>
      </c>
      <c r="AF247" s="917" t="inlineStr">
        <is>
          <t>TRUE</t>
        </is>
      </c>
      <c r="AG247" s="917" t="inlineStr">
        <is>
          <t>TRUE</t>
        </is>
      </c>
      <c r="AH247" s="917" t="inlineStr">
        <is>
          <t>FALSE</t>
        </is>
      </c>
      <c r="AI247" s="917" t="inlineStr">
        <is>
          <t>FALSE</t>
        </is>
      </c>
      <c r="AJ247" s="45" t="inlineStr">
        <is>
          <t>DG cleaning mode temperature sensors difference out of range</t>
        </is>
      </c>
      <c r="AK247" s="12" t="n"/>
    </row>
    <row customHeight="1" ht="60" r="248">
      <c r="E248" s="7" t="inlineStr">
        <is>
          <t>SRSDG 854</t>
        </is>
      </c>
      <c r="G248" s="916" t="inlineStr">
        <is>
          <t>DG</t>
        </is>
      </c>
      <c r="H248" s="916" t="inlineStr">
        <is>
          <t>Disinfection Interrupted</t>
        </is>
      </c>
      <c r="I248" s="12" t="n"/>
      <c r="J248" s="45" t="inlineStr">
        <is>
          <t>Disinfection terminated unexpectedly.\n- Restart disinfection.\n- If problem persists, call service to schedule a repair.</t>
        </is>
      </c>
      <c r="K248" s="916" t="inlineStr">
        <is>
          <t>Cleaning: Heat Disinfect Temp TO</t>
        </is>
      </c>
      <c r="L248" s="12" t="n"/>
      <c r="M248" s="45" t="inlineStr">
        <is>
          <t>DG heat disinfect target temperature time out (could not reach to temperature)</t>
        </is>
      </c>
      <c r="N248" s="45" t="inlineStr">
        <is>
          <t>If heating up to minimum temperature for heat disinfect failed after 4 hours.</t>
        </is>
      </c>
      <c r="O248" s="917" t="n">
        <v>245</v>
      </c>
      <c r="P248" s="917" t="inlineStr">
        <is>
          <t>ALARM_ID_DG_HEAT_DISINFECT_TARGET_TEMP_TIMEOUT</t>
        </is>
      </c>
      <c r="Q248" s="15" t="n"/>
      <c r="R248" s="917" t="inlineStr">
        <is>
          <t>ALARM_PRIORITY_MEDIUM</t>
        </is>
      </c>
      <c r="S248" s="917" t="n">
        <v>600</v>
      </c>
      <c r="T248" s="917" t="inlineStr">
        <is>
          <t>FALSE</t>
        </is>
      </c>
      <c r="U248" s="917" t="inlineStr">
        <is>
          <t>FALSE</t>
        </is>
      </c>
      <c r="V248" s="917" t="inlineStr">
        <is>
          <t>TRUE</t>
        </is>
      </c>
      <c r="W248" s="917" t="inlineStr">
        <is>
          <t>TRUE</t>
        </is>
      </c>
      <c r="X248" s="917" t="inlineStr">
        <is>
          <t>FALSE</t>
        </is>
      </c>
      <c r="Y248" s="917" t="inlineStr">
        <is>
          <t>TRUE</t>
        </is>
      </c>
      <c r="Z248" s="917" t="inlineStr">
        <is>
          <t>TRUE</t>
        </is>
      </c>
      <c r="AA248" s="917" t="inlineStr">
        <is>
          <t>TRUE</t>
        </is>
      </c>
      <c r="AB248" s="917" t="inlineStr">
        <is>
          <t>FALSE</t>
        </is>
      </c>
      <c r="AC248" s="917" t="inlineStr">
        <is>
          <t>FALSE</t>
        </is>
      </c>
      <c r="AD248" s="917" t="inlineStr">
        <is>
          <t>FALSE</t>
        </is>
      </c>
      <c r="AE248" s="917" t="inlineStr">
        <is>
          <t>FALSE</t>
        </is>
      </c>
      <c r="AF248" s="917" t="inlineStr">
        <is>
          <t>TRUE</t>
        </is>
      </c>
      <c r="AG248" s="917" t="inlineStr">
        <is>
          <t>TRUE</t>
        </is>
      </c>
      <c r="AH248" s="917" t="inlineStr">
        <is>
          <t>FALSE</t>
        </is>
      </c>
      <c r="AI248" s="917" t="inlineStr">
        <is>
          <t>FALSE</t>
        </is>
      </c>
      <c r="AJ248" s="45" t="inlineStr">
        <is>
          <t>DG heat disinfect target temperature time out (could not reach to temperature)</t>
        </is>
      </c>
      <c r="AK248" s="12" t="n"/>
    </row>
    <row customHeight="1" ht="60" r="249">
      <c r="G249" s="916" t="inlineStr">
        <is>
          <t>DG</t>
        </is>
      </c>
      <c r="H249" s="916" t="inlineStr">
        <is>
          <t>Disinfection Interrupted</t>
        </is>
      </c>
      <c r="I249" s="12" t="n"/>
      <c r="J249" s="45" t="inlineStr">
        <is>
          <t>Disinfection terminated unexpectedly.\n- Restart disinfection.\n- If problem persists, call service to schedule a repair.</t>
        </is>
      </c>
      <c r="K249" s="916" t="inlineStr">
        <is>
          <t>Cleaning: RO Water Cond Error</t>
        </is>
      </c>
      <c r="L249" s="12" t="n"/>
      <c r="M249" s="45" t="inlineStr">
        <is>
          <t>DG chemical disinfect inlet conducitivty out of range</t>
        </is>
      </c>
      <c r="N249" s="45" t="inlineStr">
        <is>
          <t>If CPo and CD2 conductivity values are above 100 uS/cm.</t>
        </is>
      </c>
      <c r="O249" s="917" t="n">
        <v>246</v>
      </c>
      <c r="P249" s="47" t="inlineStr">
        <is>
          <t>ALARM_ID_DG_CLEANING_MODE_COND_SENSORS_OUT_OF_RANGE</t>
        </is>
      </c>
      <c r="Q249" s="17" t="n"/>
      <c r="R249" s="917" t="inlineStr">
        <is>
          <t>ALARM_PRIORITY_MEDIUM</t>
        </is>
      </c>
      <c r="S249" s="917" t="n">
        <v>600</v>
      </c>
      <c r="T249" s="917" t="inlineStr">
        <is>
          <t>FALSE</t>
        </is>
      </c>
      <c r="U249" s="917" t="inlineStr">
        <is>
          <t>FALSE</t>
        </is>
      </c>
      <c r="V249" s="917" t="inlineStr">
        <is>
          <t>TRUE</t>
        </is>
      </c>
      <c r="W249" s="917" t="inlineStr">
        <is>
          <t>TRUE</t>
        </is>
      </c>
      <c r="X249" s="917" t="inlineStr">
        <is>
          <t>FALSE</t>
        </is>
      </c>
      <c r="Y249" s="917" t="inlineStr">
        <is>
          <t>TRUE</t>
        </is>
      </c>
      <c r="Z249" s="917" t="inlineStr">
        <is>
          <t>TRUE</t>
        </is>
      </c>
      <c r="AA249" s="917" t="inlineStr">
        <is>
          <t>TRUE</t>
        </is>
      </c>
      <c r="AB249" s="917" t="inlineStr">
        <is>
          <t>FALSE</t>
        </is>
      </c>
      <c r="AC249" s="917" t="inlineStr">
        <is>
          <t>FALSE</t>
        </is>
      </c>
      <c r="AD249" s="917" t="inlineStr">
        <is>
          <t>FALSE</t>
        </is>
      </c>
      <c r="AE249" s="917" t="inlineStr">
        <is>
          <t>FALSE</t>
        </is>
      </c>
      <c r="AF249" s="917" t="inlineStr">
        <is>
          <t>TRUE</t>
        </is>
      </c>
      <c r="AG249" s="917" t="inlineStr">
        <is>
          <t>TRUE</t>
        </is>
      </c>
      <c r="AH249" s="917" t="inlineStr">
        <is>
          <t>FALSE</t>
        </is>
      </c>
      <c r="AI249" s="917" t="inlineStr">
        <is>
          <t>FALSE</t>
        </is>
      </c>
      <c r="AJ249" s="916" t="inlineStr">
        <is>
          <t>DG cleaning mode conductivity sensors out of range</t>
        </is>
      </c>
      <c r="AK249" s="12" t="n"/>
    </row>
    <row customHeight="1" ht="15" r="250">
      <c r="G250" s="916" t="inlineStr"/>
      <c r="H250" s="916" t="inlineStr"/>
      <c r="I250" s="12" t="n"/>
      <c r="J250" s="916" t="inlineStr"/>
      <c r="K250" s="916" t="inlineStr"/>
      <c r="L250" s="12" t="n"/>
      <c r="M250" s="916" t="inlineStr"/>
      <c r="N250" s="916" t="inlineStr"/>
      <c r="O250" s="917" t="n">
        <v>247</v>
      </c>
      <c r="P250" s="917" t="inlineStr">
        <is>
          <t>ALARM_ID_AVAILABLE_7</t>
        </is>
      </c>
      <c r="Q250" s="15" t="n"/>
      <c r="R250" s="917" t="inlineStr">
        <is>
          <t>ALARM_PRIORITY_LOW</t>
        </is>
      </c>
      <c r="S250" s="917" t="n">
        <v>999</v>
      </c>
      <c r="T250" s="917" t="inlineStr">
        <is>
          <t>FALSE</t>
        </is>
      </c>
      <c r="U250" s="917" t="inlineStr">
        <is>
          <t>TRUE</t>
        </is>
      </c>
      <c r="V250" s="917" t="inlineStr">
        <is>
          <t>TRUE</t>
        </is>
      </c>
      <c r="W250" s="917" t="inlineStr">
        <is>
          <t>TRUE</t>
        </is>
      </c>
      <c r="X250" s="917" t="inlineStr">
        <is>
          <t>TRUE</t>
        </is>
      </c>
      <c r="Y250" s="917" t="inlineStr">
        <is>
          <t>TRUE</t>
        </is>
      </c>
      <c r="Z250" s="917" t="inlineStr">
        <is>
          <t>FALSE</t>
        </is>
      </c>
      <c r="AA250" s="917" t="inlineStr">
        <is>
          <t>FALSE</t>
        </is>
      </c>
      <c r="AB250" s="917" t="inlineStr">
        <is>
          <t>FALSE</t>
        </is>
      </c>
      <c r="AC250" s="917" t="inlineStr">
        <is>
          <t>FALSE</t>
        </is>
      </c>
      <c r="AD250" s="917" t="inlineStr">
        <is>
          <t>FALSE</t>
        </is>
      </c>
      <c r="AE250" s="917" t="inlineStr">
        <is>
          <t>FALSE</t>
        </is>
      </c>
      <c r="AF250" s="917" t="inlineStr">
        <is>
          <t>FALSE</t>
        </is>
      </c>
      <c r="AG250" s="917" t="inlineStr">
        <is>
          <t>TRUE</t>
        </is>
      </c>
      <c r="AH250" s="917" t="inlineStr">
        <is>
          <t>FALSE</t>
        </is>
      </c>
      <c r="AI250" s="917" t="inlineStr">
        <is>
          <t>FALSE</t>
        </is>
      </c>
      <c r="AJ250" s="916" t="inlineStr">
        <is>
          <t>Alarm Id available</t>
        </is>
      </c>
      <c r="AK250" s="12" t="n"/>
    </row>
    <row customHeight="1" ht="60" r="251">
      <c r="G251" s="916" t="inlineStr">
        <is>
          <t>DG</t>
        </is>
      </c>
      <c r="H251" s="916" t="inlineStr">
        <is>
          <t>Disinfection Interrupted</t>
        </is>
      </c>
      <c r="I251" s="12" t="n"/>
      <c r="J251" s="45" t="inlineStr">
        <is>
          <t>Disinfection terminated unexpectedly.\n- Restart disinfection.\n- If problem persists, call service to schedule a repair.</t>
        </is>
      </c>
      <c r="K251" s="916" t="inlineStr">
        <is>
          <t>Cleaning: Chem Disinfect Proc</t>
        </is>
      </c>
      <c r="L251" s="12" t="n"/>
      <c r="M251" s="916" t="inlineStr">
        <is>
          <t>DG chemical disinfect out of target temperature</t>
        </is>
      </c>
      <c r="N251" s="916" t="inlineStr">
        <is>
          <t>If TPo &gt; 50 C after 1 second.</t>
        </is>
      </c>
      <c r="O251" s="917" t="n">
        <v>248</v>
      </c>
      <c r="P251" s="47" t="inlineStr">
        <is>
          <t>ALARM_ID_DG_CHEM_DISINFECT_TARGET_TEMP_OUT_OF_RANGE</t>
        </is>
      </c>
      <c r="Q251" s="17" t="n"/>
      <c r="R251" s="917" t="inlineStr">
        <is>
          <t>ALARM_PRIORITY_MEDIUM</t>
        </is>
      </c>
      <c r="S251" s="917" t="n">
        <v>600</v>
      </c>
      <c r="T251" s="917" t="inlineStr">
        <is>
          <t>FALSE</t>
        </is>
      </c>
      <c r="U251" s="917" t="inlineStr">
        <is>
          <t>FALSE</t>
        </is>
      </c>
      <c r="V251" s="917" t="inlineStr">
        <is>
          <t>TRUE</t>
        </is>
      </c>
      <c r="W251" s="917" t="inlineStr">
        <is>
          <t>TRUE</t>
        </is>
      </c>
      <c r="X251" s="917" t="inlineStr">
        <is>
          <t>FALSE</t>
        </is>
      </c>
      <c r="Y251" s="917" t="inlineStr">
        <is>
          <t>TRUE</t>
        </is>
      </c>
      <c r="Z251" s="917" t="inlineStr">
        <is>
          <t>TRUE</t>
        </is>
      </c>
      <c r="AA251" s="917" t="inlineStr">
        <is>
          <t>TRUE</t>
        </is>
      </c>
      <c r="AB251" s="917" t="inlineStr">
        <is>
          <t>FALSE</t>
        </is>
      </c>
      <c r="AC251" s="917" t="inlineStr">
        <is>
          <t>FALSE</t>
        </is>
      </c>
      <c r="AD251" s="917" t="inlineStr">
        <is>
          <t>FALSE</t>
        </is>
      </c>
      <c r="AE251" s="917" t="inlineStr">
        <is>
          <t>FALSE</t>
        </is>
      </c>
      <c r="AF251" s="917" t="inlineStr">
        <is>
          <t>TRUE</t>
        </is>
      </c>
      <c r="AG251" s="917" t="inlineStr">
        <is>
          <t>TRUE</t>
        </is>
      </c>
      <c r="AH251" s="917" t="inlineStr">
        <is>
          <t>FALSE</t>
        </is>
      </c>
      <c r="AI251" s="917" t="inlineStr">
        <is>
          <t>FALSE</t>
        </is>
      </c>
      <c r="AJ251" s="45" t="inlineStr">
        <is>
          <t>DG chemical disinfect could not reach to target temperature out of range</t>
        </is>
      </c>
      <c r="AK251" s="12" t="n"/>
    </row>
    <row customHeight="1" ht="105" r="252">
      <c r="E252" s="7" t="inlineStr">
        <is>
          <t>SRSDG 992</t>
        </is>
      </c>
      <c r="G252" s="916" t="inlineStr">
        <is>
          <t>DG</t>
        </is>
      </c>
      <c r="H252" s="916" t="inlineStr">
        <is>
          <t>Chemical Disinfectant Not Detected</t>
        </is>
      </c>
      <c r="I252" s="12" t="n"/>
      <c r="J252" s="45"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916" t="inlineStr">
        <is>
          <t>Cleaning: Chem Disinf PAA Cond</t>
        </is>
      </c>
      <c r="L252" s="12" t="n"/>
      <c r="M252" s="916" t="inlineStr">
        <is>
          <t>DG chemical disinfect out of target conductivity</t>
        </is>
      </c>
      <c r="N252" s="45" t="inlineStr">
        <is>
          <t>If CD2 &lt; 150 uS/cm or CD2 &gt; 650 uS/cm after 10 seconds.</t>
        </is>
      </c>
      <c r="O252" s="917" t="n">
        <v>249</v>
      </c>
      <c r="P252" s="47" t="inlineStr">
        <is>
          <t>ALARM_ID_DG_CHEM_DISINFECT_TARGET_COND_OUT_OF_RANGE</t>
        </is>
      </c>
      <c r="Q252" s="17" t="n"/>
      <c r="R252" s="917" t="inlineStr">
        <is>
          <t>ALARM_PRIORITY_MEDIUM</t>
        </is>
      </c>
      <c r="S252" s="917" t="n">
        <v>600</v>
      </c>
      <c r="T252" s="917" t="inlineStr">
        <is>
          <t>FALSE</t>
        </is>
      </c>
      <c r="U252" s="917" t="inlineStr">
        <is>
          <t>FALSE</t>
        </is>
      </c>
      <c r="V252" s="917" t="inlineStr">
        <is>
          <t>TRUE</t>
        </is>
      </c>
      <c r="W252" s="917" t="inlineStr">
        <is>
          <t>TRUE</t>
        </is>
      </c>
      <c r="X252" s="917" t="inlineStr">
        <is>
          <t>FALSE</t>
        </is>
      </c>
      <c r="Y252" s="917" t="inlineStr">
        <is>
          <t>TRUE</t>
        </is>
      </c>
      <c r="Z252" s="917" t="inlineStr">
        <is>
          <t>TRUE</t>
        </is>
      </c>
      <c r="AA252" s="917" t="inlineStr">
        <is>
          <t>TRUE</t>
        </is>
      </c>
      <c r="AB252" s="917" t="inlineStr">
        <is>
          <t>FALSE</t>
        </is>
      </c>
      <c r="AC252" s="917" t="inlineStr">
        <is>
          <t>FALSE</t>
        </is>
      </c>
      <c r="AD252" s="917" t="inlineStr">
        <is>
          <t>FALSE</t>
        </is>
      </c>
      <c r="AE252" s="917" t="inlineStr">
        <is>
          <t>FALSE</t>
        </is>
      </c>
      <c r="AF252" s="917" t="inlineStr">
        <is>
          <t>TRUE</t>
        </is>
      </c>
      <c r="AG252" s="917" t="inlineStr">
        <is>
          <t>TRUE</t>
        </is>
      </c>
      <c r="AH252" s="917" t="inlineStr">
        <is>
          <t>FALSE</t>
        </is>
      </c>
      <c r="AI252" s="917" t="inlineStr">
        <is>
          <t>FALSE</t>
        </is>
      </c>
      <c r="AJ252" s="45" t="inlineStr">
        <is>
          <t>DG chemical disinfect target conductivity out of range</t>
        </is>
      </c>
      <c r="AK252" s="12" t="n"/>
    </row>
    <row customHeight="1" ht="105" r="253">
      <c r="E253" s="7" t="inlineStr">
        <is>
          <t>SRSDG 1046</t>
        </is>
      </c>
      <c r="G253" s="916" t="inlineStr">
        <is>
          <t>DG</t>
        </is>
      </c>
      <c r="H253" s="916" t="inlineStr">
        <is>
          <t>Connect Chemical Disinfectant</t>
        </is>
      </c>
      <c r="I253" s="12" t="n"/>
      <c r="J253" s="45"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916" t="inlineStr">
        <is>
          <t>Cleaning: Chem Disinf Connect PAA</t>
        </is>
      </c>
      <c r="L253" s="12" t="n"/>
      <c r="M253" s="916" t="inlineStr">
        <is>
          <t>Insert the acid to start chemical disinfect</t>
        </is>
      </c>
      <c r="N253" s="916" t="inlineStr">
        <is>
          <t>Start of chemical disinfect</t>
        </is>
      </c>
      <c r="O253" s="917" t="n">
        <v>250</v>
      </c>
      <c r="P253" s="917" t="inlineStr">
        <is>
          <t>ALARM_ID_DG_CHEM_DISINFECT_INSERT_ACID</t>
        </is>
      </c>
      <c r="Q253" s="15" t="n"/>
      <c r="R253" s="917" t="inlineStr">
        <is>
          <t>ALARM_PRIORITY_LOW</t>
        </is>
      </c>
      <c r="S253" s="917" t="n">
        <v>750</v>
      </c>
      <c r="T253" s="917" t="inlineStr">
        <is>
          <t>FALSE</t>
        </is>
      </c>
      <c r="U253" s="917" t="inlineStr">
        <is>
          <t>FALSE</t>
        </is>
      </c>
      <c r="V253" s="917" t="inlineStr">
        <is>
          <t>FALSE</t>
        </is>
      </c>
      <c r="W253" s="917" t="inlineStr">
        <is>
          <t>TRUE</t>
        </is>
      </c>
      <c r="X253" s="917" t="inlineStr">
        <is>
          <t>FALSE</t>
        </is>
      </c>
      <c r="Y253" s="917" t="inlineStr">
        <is>
          <t>FALSE</t>
        </is>
      </c>
      <c r="Z253" s="917" t="inlineStr">
        <is>
          <t>FALSE</t>
        </is>
      </c>
      <c r="AA253" s="917" t="inlineStr">
        <is>
          <t>FALSE</t>
        </is>
      </c>
      <c r="AB253" s="917" t="inlineStr">
        <is>
          <t>FALSE</t>
        </is>
      </c>
      <c r="AC253" s="917" t="inlineStr">
        <is>
          <t>FALSE</t>
        </is>
      </c>
      <c r="AD253" s="917" t="inlineStr">
        <is>
          <t>FALSE</t>
        </is>
      </c>
      <c r="AE253" s="917" t="inlineStr">
        <is>
          <t>FALSE</t>
        </is>
      </c>
      <c r="AF253" s="917" t="inlineStr">
        <is>
          <t>FALSE</t>
        </is>
      </c>
      <c r="AG253" s="917" t="inlineStr">
        <is>
          <t>FALSE</t>
        </is>
      </c>
      <c r="AH253" s="921" t="inlineStr">
        <is>
          <t>TRUE</t>
        </is>
      </c>
      <c r="AI253" s="917" t="inlineStr">
        <is>
          <t>FALSE</t>
        </is>
      </c>
      <c r="AJ253" s="45" t="inlineStr">
        <is>
          <t>DG chemical disinfect insert acid and remove the concentrate cap</t>
        </is>
      </c>
      <c r="AK253" s="12" t="n"/>
    </row>
    <row customHeight="1" ht="75" r="254">
      <c r="B254" s="7" t="inlineStr">
        <is>
          <t>PRS 398</t>
        </is>
      </c>
      <c r="C254" s="7" t="inlineStr">
        <is>
          <t>SA 196</t>
        </is>
      </c>
      <c r="D254" s="7" t="inlineStr">
        <is>
          <t>SRSHD 1058</t>
        </is>
      </c>
      <c r="G254" s="916" t="inlineStr">
        <is>
          <t>HD</t>
        </is>
      </c>
      <c r="H254" s="916" t="inlineStr">
        <is>
          <t>Service Required: Hemodialysis Device</t>
        </is>
      </c>
      <c r="I254" s="12" t="n"/>
      <c r="J254" s="45" t="inlineStr">
        <is>
          <t>A problem was detected with the hemodialysis device.\n- Locate the ID code found in the bottom left corner\nof the alarm screen.\n- Call service to report the issue and schedule a repair.</t>
        </is>
      </c>
      <c r="K254" s="916" t="inlineStr">
        <is>
          <t>HD POST: Sys Rec NVRAM CRC</t>
        </is>
      </c>
      <c r="L254" s="12" t="n"/>
      <c r="M254" s="916" t="inlineStr">
        <is>
          <t>HD invalid system record</t>
        </is>
      </c>
      <c r="N254" s="45" t="inlineStr">
        <is>
          <t>If the calculated CRC of the HD system record image does not match the expected CRC.</t>
        </is>
      </c>
      <c r="O254" s="917" t="n">
        <v>251</v>
      </c>
      <c r="P254" s="917" t="inlineStr">
        <is>
          <t>ALARM_ID_HD_INVALID_SYSTEM_RECORD_CRC</t>
        </is>
      </c>
      <c r="Q254" s="15" t="n"/>
      <c r="R254" s="917" t="inlineStr">
        <is>
          <t>ALARM_PRIORITY_HIGH</t>
        </is>
      </c>
      <c r="S254" s="917" t="n">
        <v>1</v>
      </c>
      <c r="T254" s="917" t="inlineStr">
        <is>
          <t>TRUE</t>
        </is>
      </c>
      <c r="U254" s="917" t="inlineStr">
        <is>
          <t>FALSE</t>
        </is>
      </c>
      <c r="V254" s="917" t="inlineStr">
        <is>
          <t>TRUE</t>
        </is>
      </c>
      <c r="W254" s="917" t="inlineStr">
        <is>
          <t>TRUE</t>
        </is>
      </c>
      <c r="X254" s="917" t="inlineStr">
        <is>
          <t>TRUE</t>
        </is>
      </c>
      <c r="Y254" s="917" t="inlineStr">
        <is>
          <t>TRUE</t>
        </is>
      </c>
      <c r="Z254" s="917" t="inlineStr">
        <is>
          <t>TRUE</t>
        </is>
      </c>
      <c r="AA254" s="917" t="inlineStr">
        <is>
          <t>TRUE</t>
        </is>
      </c>
      <c r="AB254" s="917" t="inlineStr">
        <is>
          <t>FALSE</t>
        </is>
      </c>
      <c r="AC254" s="917" t="inlineStr">
        <is>
          <t>FALSE</t>
        </is>
      </c>
      <c r="AD254" s="917" t="inlineStr">
        <is>
          <t>FALSE</t>
        </is>
      </c>
      <c r="AE254" s="917" t="inlineStr">
        <is>
          <t>FALSE</t>
        </is>
      </c>
      <c r="AF254" s="917" t="inlineStr">
        <is>
          <t>TRUE</t>
        </is>
      </c>
      <c r="AG254" s="917" t="inlineStr">
        <is>
          <t>TRUE</t>
        </is>
      </c>
      <c r="AH254" s="917" t="inlineStr">
        <is>
          <t>FALSE</t>
        </is>
      </c>
      <c r="AI254" s="917" t="inlineStr">
        <is>
          <t>FALSE</t>
        </is>
      </c>
      <c r="AJ254" s="916" t="inlineStr">
        <is>
          <t>HD invalid system record</t>
        </is>
      </c>
      <c r="AK254" s="12" t="n"/>
    </row>
    <row customHeight="1" ht="75" r="255">
      <c r="B255" s="7" t="inlineStr">
        <is>
          <t>PRS 398</t>
        </is>
      </c>
      <c r="C255" s="7" t="inlineStr">
        <is>
          <t>SA 196</t>
        </is>
      </c>
      <c r="D255" s="7" t="inlineStr">
        <is>
          <t>SRSHD 1062</t>
        </is>
      </c>
      <c r="G255" s="916" t="inlineStr">
        <is>
          <t>HD</t>
        </is>
      </c>
      <c r="H255" s="916" t="inlineStr">
        <is>
          <t>Service Required: Hemodialysis Device</t>
        </is>
      </c>
      <c r="I255" s="12" t="n"/>
      <c r="J255" s="45" t="inlineStr">
        <is>
          <t>A problem was detected with the hemodialysis device.\n- Locate the ID code found in the bottom left corner\nof the alarm screen.\n- Call service to report the issue and schedule a repair.</t>
        </is>
      </c>
      <c r="K255" s="916" t="inlineStr">
        <is>
          <t>HD POST: Serv Rec NVRAM CRC</t>
        </is>
      </c>
      <c r="L255" s="12" t="n"/>
      <c r="M255" s="916" t="inlineStr">
        <is>
          <t>HD invalid service record</t>
        </is>
      </c>
      <c r="N255" s="45" t="inlineStr">
        <is>
          <t>If the calculated CRC of the HD service record image does not match the expected CRC.</t>
        </is>
      </c>
      <c r="O255" s="917" t="n">
        <v>252</v>
      </c>
      <c r="P255" s="917" t="inlineStr">
        <is>
          <t>ALARM_ID_HD_INVALID_SERVICE_RECORD_CRC</t>
        </is>
      </c>
      <c r="Q255" s="15" t="n"/>
      <c r="R255" s="917" t="inlineStr">
        <is>
          <t>ALARM_PRIORITY_HIGH</t>
        </is>
      </c>
      <c r="S255" s="917" t="n">
        <v>1</v>
      </c>
      <c r="T255" s="917" t="inlineStr">
        <is>
          <t>TRUE</t>
        </is>
      </c>
      <c r="U255" s="917" t="inlineStr">
        <is>
          <t>FALSE</t>
        </is>
      </c>
      <c r="V255" s="917" t="inlineStr">
        <is>
          <t>TRUE</t>
        </is>
      </c>
      <c r="W255" s="917" t="inlineStr">
        <is>
          <t>TRUE</t>
        </is>
      </c>
      <c r="X255" s="917" t="inlineStr">
        <is>
          <t>TRUE</t>
        </is>
      </c>
      <c r="Y255" s="917" t="inlineStr">
        <is>
          <t>TRUE</t>
        </is>
      </c>
      <c r="Z255" s="917" t="inlineStr">
        <is>
          <t>TRUE</t>
        </is>
      </c>
      <c r="AA255" s="917" t="inlineStr">
        <is>
          <t>TRUE</t>
        </is>
      </c>
      <c r="AB255" s="917" t="inlineStr">
        <is>
          <t>FALSE</t>
        </is>
      </c>
      <c r="AC255" s="917" t="inlineStr">
        <is>
          <t>FALSE</t>
        </is>
      </c>
      <c r="AD255" s="917" t="inlineStr">
        <is>
          <t>FALSE</t>
        </is>
      </c>
      <c r="AE255" s="917" t="inlineStr">
        <is>
          <t>FALSE</t>
        </is>
      </c>
      <c r="AF255" s="917" t="inlineStr">
        <is>
          <t>TRUE</t>
        </is>
      </c>
      <c r="AG255" s="917" t="inlineStr">
        <is>
          <t>TRUE</t>
        </is>
      </c>
      <c r="AH255" s="917" t="inlineStr">
        <is>
          <t>FALSE</t>
        </is>
      </c>
      <c r="AI255" s="917" t="inlineStr">
        <is>
          <t>FALSE</t>
        </is>
      </c>
      <c r="AJ255" s="916" t="inlineStr">
        <is>
          <t>HD invalid service record</t>
        </is>
      </c>
      <c r="AK255" s="12" t="n"/>
    </row>
    <row customHeight="1" ht="75" r="256">
      <c r="B256" s="7" t="inlineStr">
        <is>
          <t>PRS 863</t>
        </is>
      </c>
      <c r="C256" s="7" t="inlineStr">
        <is>
          <t>SA 283</t>
        </is>
      </c>
      <c r="E256" s="7" t="inlineStr">
        <is>
          <t>SRSDG 609</t>
        </is>
      </c>
      <c r="G256" s="916" t="inlineStr">
        <is>
          <t>DG</t>
        </is>
      </c>
      <c r="H256" s="916" t="inlineStr">
        <is>
          <t>Service Required: Dialysate Device</t>
        </is>
      </c>
      <c r="I256" s="12" t="n"/>
      <c r="J256" s="45" t="inlineStr">
        <is>
          <t>A problem was detected with the dialysate device.\n- Locate the ID code found in the bottom left corner\nof the alarm screen.\n- Call service to report the issue and schedule a repair.</t>
        </is>
      </c>
      <c r="K256" s="916" t="inlineStr">
        <is>
          <t>DG POST: Sys Rec NVRAM CRC</t>
        </is>
      </c>
      <c r="L256" s="12" t="n"/>
      <c r="M256" s="916" t="inlineStr">
        <is>
          <t>DG invalid system record</t>
        </is>
      </c>
      <c r="N256" s="45" t="inlineStr">
        <is>
          <t>If the calculated CRC of the DG system record image does not match the expected CRC.</t>
        </is>
      </c>
      <c r="O256" s="917" t="n">
        <v>253</v>
      </c>
      <c r="P256" s="917" t="inlineStr">
        <is>
          <t>ALARM_ID_DG_INVALID_SYSTEM_RECORD_CRC</t>
        </is>
      </c>
      <c r="Q256" s="15" t="n"/>
      <c r="R256" s="917" t="inlineStr">
        <is>
          <t>ALARM_PRIORITY_HIGH</t>
        </is>
      </c>
      <c r="S256" s="917" t="n">
        <v>2</v>
      </c>
      <c r="T256" s="917" t="inlineStr">
        <is>
          <t>FALSE</t>
        </is>
      </c>
      <c r="U256" s="917" t="inlineStr">
        <is>
          <t>TRUE</t>
        </is>
      </c>
      <c r="V256" s="917" t="inlineStr">
        <is>
          <t>TRUE</t>
        </is>
      </c>
      <c r="W256" s="917" t="inlineStr">
        <is>
          <t>TRUE</t>
        </is>
      </c>
      <c r="X256" s="917" t="inlineStr">
        <is>
          <t>FALSE</t>
        </is>
      </c>
      <c r="Y256" s="917" t="inlineStr">
        <is>
          <t>TRUE</t>
        </is>
      </c>
      <c r="Z256" s="917" t="inlineStr">
        <is>
          <t>FALSE</t>
        </is>
      </c>
      <c r="AA256" s="917" t="inlineStr">
        <is>
          <t>FALSE</t>
        </is>
      </c>
      <c r="AB256" s="917" t="inlineStr">
        <is>
          <t>FALSE</t>
        </is>
      </c>
      <c r="AC256" s="917" t="inlineStr">
        <is>
          <t>FALSE</t>
        </is>
      </c>
      <c r="AD256" s="917" t="inlineStr">
        <is>
          <t>FALSE</t>
        </is>
      </c>
      <c r="AE256" s="917" t="inlineStr">
        <is>
          <t>FALSE</t>
        </is>
      </c>
      <c r="AF256" s="917" t="inlineStr">
        <is>
          <t>FALSE</t>
        </is>
      </c>
      <c r="AG256" s="917" t="inlineStr">
        <is>
          <t>TRUE</t>
        </is>
      </c>
      <c r="AH256" s="917" t="inlineStr">
        <is>
          <t>FALSE</t>
        </is>
      </c>
      <c r="AI256" s="917" t="inlineStr">
        <is>
          <t>FALSE</t>
        </is>
      </c>
      <c r="AJ256" s="916" t="inlineStr">
        <is>
          <t>DG invalid system record</t>
        </is>
      </c>
      <c r="AK256" s="12" t="n"/>
    </row>
    <row customFormat="1" customHeight="1" ht="75" r="257" s="10">
      <c r="A257" s="7" t="n"/>
      <c r="B257" s="7" t="inlineStr">
        <is>
          <t>PRS 863</t>
        </is>
      </c>
      <c r="C257" s="7" t="inlineStr">
        <is>
          <t>SA 283</t>
        </is>
      </c>
      <c r="E257" s="7" t="inlineStr">
        <is>
          <t>SRSDG 610</t>
        </is>
      </c>
      <c r="G257" s="916" t="inlineStr">
        <is>
          <t>DG</t>
        </is>
      </c>
      <c r="H257" s="916" t="inlineStr">
        <is>
          <t>Service Required: Dialysate Device</t>
        </is>
      </c>
      <c r="I257" s="12" t="n"/>
      <c r="J257" s="45" t="inlineStr">
        <is>
          <t>A problem was detected with the dialysate device.\n- Locate the ID code found in the bottom left corner\nof the alarm screen.\n- Call service to report the issue and schedule a repair.</t>
        </is>
      </c>
      <c r="K257" s="916" t="inlineStr">
        <is>
          <t>DG POST: Serv Rec NVRAM CRC</t>
        </is>
      </c>
      <c r="L257" s="12" t="n"/>
      <c r="M257" s="916" t="inlineStr">
        <is>
          <t>DG invalid service record</t>
        </is>
      </c>
      <c r="N257" s="45" t="inlineStr">
        <is>
          <t>If the calculated CRC of the DG service record image does not match the expected CRC.</t>
        </is>
      </c>
      <c r="O257" s="917" t="n">
        <v>254</v>
      </c>
      <c r="P257" s="917" t="inlineStr">
        <is>
          <t>ALARM_ID_DG_INVALID_SERVICE_RECORD_CRC</t>
        </is>
      </c>
      <c r="Q257" s="15" t="n"/>
      <c r="R257" s="917" t="inlineStr">
        <is>
          <t>ALARM_PRIORITY_HIGH</t>
        </is>
      </c>
      <c r="S257" s="917" t="n">
        <v>2</v>
      </c>
      <c r="T257" s="917" t="inlineStr">
        <is>
          <t>FALSE</t>
        </is>
      </c>
      <c r="U257" s="917" t="inlineStr">
        <is>
          <t>TRUE</t>
        </is>
      </c>
      <c r="V257" s="917" t="inlineStr">
        <is>
          <t>TRUE</t>
        </is>
      </c>
      <c r="W257" s="917" t="inlineStr">
        <is>
          <t>TRUE</t>
        </is>
      </c>
      <c r="X257" s="917" t="inlineStr">
        <is>
          <t>FALSE</t>
        </is>
      </c>
      <c r="Y257" s="917" t="inlineStr">
        <is>
          <t>TRUE</t>
        </is>
      </c>
      <c r="Z257" s="917" t="inlineStr">
        <is>
          <t>FALSE</t>
        </is>
      </c>
      <c r="AA257" s="917" t="inlineStr">
        <is>
          <t>FALSE</t>
        </is>
      </c>
      <c r="AB257" s="917" t="inlineStr">
        <is>
          <t>FALSE</t>
        </is>
      </c>
      <c r="AC257" s="917" t="inlineStr">
        <is>
          <t>FALSE</t>
        </is>
      </c>
      <c r="AD257" s="917" t="inlineStr">
        <is>
          <t>FALSE</t>
        </is>
      </c>
      <c r="AE257" s="917" t="inlineStr">
        <is>
          <t>FALSE</t>
        </is>
      </c>
      <c r="AF257" s="917" t="inlineStr">
        <is>
          <t>FALSE</t>
        </is>
      </c>
      <c r="AG257" s="917" t="inlineStr">
        <is>
          <t>TRUE</t>
        </is>
      </c>
      <c r="AH257" s="917" t="inlineStr">
        <is>
          <t>FALSE</t>
        </is>
      </c>
      <c r="AI257" s="917" t="inlineStr">
        <is>
          <t>FALSE</t>
        </is>
      </c>
      <c r="AJ257" s="916" t="inlineStr">
        <is>
          <t>DG invalid service record</t>
        </is>
      </c>
      <c r="AK257" s="12" t="n"/>
    </row>
    <row customHeight="1" ht="75" r="258">
      <c r="B258" s="7" t="inlineStr">
        <is>
          <t>PRS 398</t>
        </is>
      </c>
      <c r="C258" s="7" t="inlineStr">
        <is>
          <t>SA 206</t>
        </is>
      </c>
      <c r="D258" s="7" t="inlineStr">
        <is>
          <t>SRSHD 1358</t>
        </is>
      </c>
      <c r="G258" s="916" t="inlineStr">
        <is>
          <t>HD</t>
        </is>
      </c>
      <c r="H258" s="916" t="inlineStr">
        <is>
          <t>Service Required: Hemodialysis Device</t>
        </is>
      </c>
      <c r="I258" s="12" t="n"/>
      <c r="J258" s="45" t="inlineStr">
        <is>
          <t>A problem was detected with the hemodialysis device.\n- Locate the ID code found in the bottom left corner\nof the alarm screen.\n- Call service to report the issue and schedule a repair.</t>
        </is>
      </c>
      <c r="K258" s="916" t="inlineStr">
        <is>
          <t>HD POST: UI Compatibility</t>
        </is>
      </c>
      <c r="L258" s="12" t="n"/>
      <c r="M258" s="916" t="inlineStr">
        <is>
          <t>HD and UI software builds are not compatible</t>
        </is>
      </c>
      <c r="N258" s="45" t="inlineStr">
        <is>
          <t>If the compatibility revision field of the UI is not equal to SW_COMPATIBILITY_REV.</t>
        </is>
      </c>
      <c r="O258" s="917" t="n">
        <v>255</v>
      </c>
      <c r="P258" s="917" t="inlineStr">
        <is>
          <t>ALARM_ID_HD_UI_COMPATIBILITY_ERROR</t>
        </is>
      </c>
      <c r="Q258" s="15" t="n"/>
      <c r="R258" s="917" t="inlineStr">
        <is>
          <t>ALARM_PRIORITY_HIGH</t>
        </is>
      </c>
      <c r="S258" s="917" t="n">
        <v>1</v>
      </c>
      <c r="T258" s="917" t="inlineStr">
        <is>
          <t>TRUE</t>
        </is>
      </c>
      <c r="U258" s="917" t="inlineStr">
        <is>
          <t>FALSE</t>
        </is>
      </c>
      <c r="V258" s="917" t="inlineStr">
        <is>
          <t>TRUE</t>
        </is>
      </c>
      <c r="W258" s="917" t="inlineStr">
        <is>
          <t>TRUE</t>
        </is>
      </c>
      <c r="X258" s="917" t="inlineStr">
        <is>
          <t>TRUE</t>
        </is>
      </c>
      <c r="Y258" s="917" t="inlineStr">
        <is>
          <t>TRUE</t>
        </is>
      </c>
      <c r="Z258" s="917" t="inlineStr">
        <is>
          <t>TRUE</t>
        </is>
      </c>
      <c r="AA258" s="917" t="inlineStr">
        <is>
          <t>TRUE</t>
        </is>
      </c>
      <c r="AB258" s="917" t="inlineStr">
        <is>
          <t>FALSE</t>
        </is>
      </c>
      <c r="AC258" s="917" t="inlineStr">
        <is>
          <t>FALSE</t>
        </is>
      </c>
      <c r="AD258" s="917" t="inlineStr">
        <is>
          <t>FALSE</t>
        </is>
      </c>
      <c r="AE258" s="917" t="inlineStr">
        <is>
          <t>FALSE</t>
        </is>
      </c>
      <c r="AF258" s="917" t="inlineStr">
        <is>
          <t>TRUE</t>
        </is>
      </c>
      <c r="AG258" s="917" t="inlineStr">
        <is>
          <t>TRUE</t>
        </is>
      </c>
      <c r="AH258" s="917" t="inlineStr">
        <is>
          <t>FALSE</t>
        </is>
      </c>
      <c r="AI258" s="917" t="inlineStr">
        <is>
          <t>FALSE</t>
        </is>
      </c>
      <c r="AJ258" s="916" t="inlineStr">
        <is>
          <t>HD and UI software builds are not compatible</t>
        </is>
      </c>
      <c r="AK258" s="12" t="n"/>
    </row>
    <row customHeight="1" ht="75" r="259">
      <c r="B259" s="7" t="inlineStr">
        <is>
          <t>PRS 398</t>
        </is>
      </c>
      <c r="C259" s="7" t="inlineStr">
        <is>
          <t>SA 205</t>
        </is>
      </c>
      <c r="F259" s="7" t="inlineStr">
        <is>
          <t>SRSUI 497</t>
        </is>
      </c>
      <c r="G259" s="916" t="inlineStr">
        <is>
          <t>HD</t>
        </is>
      </c>
      <c r="H259" s="916" t="inlineStr">
        <is>
          <t>Chemical Flush in Progress</t>
        </is>
      </c>
      <c r="I259" s="11" t="n"/>
      <c r="J259" s="45" t="inlineStr">
        <is>
          <t>Chemical flush in progress.\n- Please wait for the process to complete. \n- You will not be able to create a treatment until the process\nis finished.\n- To end this process, press STOP on the front of the device.</t>
        </is>
      </c>
      <c r="K259" s="916" t="inlineStr">
        <is>
          <t>Cleaning: Chem Flush In Progress</t>
        </is>
      </c>
      <c r="L259" s="11" t="n"/>
      <c r="M259" s="916" t="inlineStr">
        <is>
          <t>DG flush started</t>
        </is>
      </c>
      <c r="N259" s="916" t="inlineStr">
        <is>
          <t>If DG flush successfully started from the UI.</t>
        </is>
      </c>
      <c r="O259" s="917" t="n">
        <v>256</v>
      </c>
      <c r="P259" s="917" t="inlineStr">
        <is>
          <t>ALARM_ID_HD_DISINFECT_CHEM_FLUSH</t>
        </is>
      </c>
      <c r="Q259" t="inlineStr">
        <is>
          <t>OK</t>
        </is>
      </c>
      <c r="R259" s="917" t="inlineStr">
        <is>
          <t>ALARM_PRIORITY_LOW</t>
        </is>
      </c>
      <c r="S259" s="917" t="n">
        <v>843</v>
      </c>
      <c r="T259" s="917" t="inlineStr">
        <is>
          <t>FALSE</t>
        </is>
      </c>
      <c r="U259" s="917" t="inlineStr">
        <is>
          <t>FALSE</t>
        </is>
      </c>
      <c r="V259" s="917" t="inlineStr">
        <is>
          <t>FALSE</t>
        </is>
      </c>
      <c r="W259" s="917" t="inlineStr">
        <is>
          <t>FALSE</t>
        </is>
      </c>
      <c r="X259" s="917" t="inlineStr">
        <is>
          <t>FALSE</t>
        </is>
      </c>
      <c r="Y259" s="917" t="inlineStr">
        <is>
          <t>FALSE</t>
        </is>
      </c>
      <c r="Z259" s="917" t="inlineStr">
        <is>
          <t>FALSE</t>
        </is>
      </c>
      <c r="AA259" s="917" t="inlineStr">
        <is>
          <t>FALSE</t>
        </is>
      </c>
      <c r="AB259" s="917" t="inlineStr">
        <is>
          <t>FALSE</t>
        </is>
      </c>
      <c r="AC259" s="917" t="inlineStr">
        <is>
          <t>FALSE</t>
        </is>
      </c>
      <c r="AD259" s="917" t="inlineStr">
        <is>
          <t>FALSE</t>
        </is>
      </c>
      <c r="AE259" s="917" t="inlineStr">
        <is>
          <t>FALSE</t>
        </is>
      </c>
      <c r="AF259" s="917" t="inlineStr">
        <is>
          <t>FALSE</t>
        </is>
      </c>
      <c r="AG259" s="917" t="inlineStr">
        <is>
          <t>FALSE</t>
        </is>
      </c>
      <c r="AH259" s="917" t="inlineStr">
        <is>
          <t>FALSE</t>
        </is>
      </c>
      <c r="AI259" s="917" t="inlineStr">
        <is>
          <t>FALSE</t>
        </is>
      </c>
      <c r="AJ259" s="916" t="inlineStr">
        <is>
          <t>HD processor is in Disinfect Chemical Flush mode</t>
        </is>
      </c>
      <c r="AK259" s="12" t="n"/>
    </row>
    <row customHeight="1" ht="15" r="260">
      <c r="G260" s="916" t="inlineStr"/>
      <c r="H260" s="916" t="inlineStr"/>
      <c r="J260" s="916" t="inlineStr"/>
      <c r="K260" s="916" t="inlineStr"/>
      <c r="M260" s="916" t="inlineStr"/>
      <c r="N260" s="916" t="inlineStr"/>
      <c r="O260" s="917" t="n">
        <v>257</v>
      </c>
      <c r="P260" s="917" t="inlineStr">
        <is>
          <t>ALARM_ID_AVAILABLE_8</t>
        </is>
      </c>
      <c r="R260" s="917" t="inlineStr">
        <is>
          <t>ALARM_PRIORITY_LOW</t>
        </is>
      </c>
      <c r="S260" s="917" t="n">
        <v>999</v>
      </c>
      <c r="T260" s="917" t="inlineStr">
        <is>
          <t>FALSE</t>
        </is>
      </c>
      <c r="U260" s="917" t="inlineStr">
        <is>
          <t>TRUE</t>
        </is>
      </c>
      <c r="V260" s="917" t="inlineStr">
        <is>
          <t>TRUE</t>
        </is>
      </c>
      <c r="W260" s="917" t="inlineStr">
        <is>
          <t>TRUE</t>
        </is>
      </c>
      <c r="X260" s="917" t="inlineStr">
        <is>
          <t>TRUE</t>
        </is>
      </c>
      <c r="Y260" s="917" t="inlineStr">
        <is>
          <t>TRUE</t>
        </is>
      </c>
      <c r="Z260" s="917" t="inlineStr">
        <is>
          <t>FALSE</t>
        </is>
      </c>
      <c r="AA260" s="917" t="inlineStr">
        <is>
          <t>FALSE</t>
        </is>
      </c>
      <c r="AB260" s="917" t="inlineStr">
        <is>
          <t>FALSE</t>
        </is>
      </c>
      <c r="AC260" s="917" t="inlineStr">
        <is>
          <t>FALSE</t>
        </is>
      </c>
      <c r="AD260" s="917" t="inlineStr">
        <is>
          <t>FALSE</t>
        </is>
      </c>
      <c r="AE260" s="917" t="inlineStr">
        <is>
          <t>FALSE</t>
        </is>
      </c>
      <c r="AF260" s="917" t="inlineStr">
        <is>
          <t>FALSE</t>
        </is>
      </c>
      <c r="AG260" s="917" t="inlineStr">
        <is>
          <t>TRUE</t>
        </is>
      </c>
      <c r="AH260" s="917" t="inlineStr">
        <is>
          <t>FALSE</t>
        </is>
      </c>
      <c r="AI260" s="917" t="inlineStr">
        <is>
          <t>FALSE</t>
        </is>
      </c>
      <c r="AJ260" s="916" t="inlineStr">
        <is>
          <t>Alarm ID available for use</t>
        </is>
      </c>
    </row>
    <row customHeight="1" ht="15" r="261">
      <c r="G261" s="916" t="inlineStr"/>
      <c r="H261" s="916" t="inlineStr"/>
      <c r="J261" s="916" t="inlineStr"/>
      <c r="K261" s="916" t="inlineStr"/>
      <c r="M261" s="916" t="inlineStr"/>
      <c r="N261" s="916" t="inlineStr"/>
      <c r="O261" s="917" t="n">
        <v>258</v>
      </c>
      <c r="P261" s="917" t="inlineStr">
        <is>
          <t>ALARM_ID_AVAILABLE_9</t>
        </is>
      </c>
      <c r="R261" s="917" t="inlineStr">
        <is>
          <t>ALARM_PRIORITY_LOW</t>
        </is>
      </c>
      <c r="S261" s="917" t="n">
        <v>999</v>
      </c>
      <c r="T261" s="917" t="inlineStr">
        <is>
          <t>TRUE</t>
        </is>
      </c>
      <c r="U261" s="917" t="inlineStr">
        <is>
          <t>FALSE</t>
        </is>
      </c>
      <c r="V261" s="917" t="inlineStr">
        <is>
          <t>TRUE</t>
        </is>
      </c>
      <c r="W261" s="917" t="inlineStr">
        <is>
          <t>TRUE</t>
        </is>
      </c>
      <c r="X261" s="917" t="inlineStr">
        <is>
          <t>TRUE</t>
        </is>
      </c>
      <c r="Y261" s="917" t="inlineStr">
        <is>
          <t>TRUE</t>
        </is>
      </c>
      <c r="Z261" s="917" t="inlineStr">
        <is>
          <t>TRUE</t>
        </is>
      </c>
      <c r="AA261" s="917" t="inlineStr">
        <is>
          <t>TRUE</t>
        </is>
      </c>
      <c r="AB261" s="917" t="inlineStr">
        <is>
          <t>FALSE</t>
        </is>
      </c>
      <c r="AC261" s="917" t="inlineStr">
        <is>
          <t>FALSE</t>
        </is>
      </c>
      <c r="AD261" s="917" t="inlineStr">
        <is>
          <t>FALSE</t>
        </is>
      </c>
      <c r="AE261" s="917" t="inlineStr">
        <is>
          <t>FALSE</t>
        </is>
      </c>
      <c r="AF261" s="917" t="inlineStr">
        <is>
          <t>TRUE</t>
        </is>
      </c>
      <c r="AG261" s="917" t="inlineStr">
        <is>
          <t>TRUE</t>
        </is>
      </c>
      <c r="AH261" s="917" t="inlineStr">
        <is>
          <t>FALSE</t>
        </is>
      </c>
      <c r="AI261" s="917" t="inlineStr">
        <is>
          <t>FALSE</t>
        </is>
      </c>
      <c r="AJ261" s="916" t="inlineStr">
        <is>
          <t>Alarm Id available</t>
        </is>
      </c>
    </row>
    <row customHeight="1" ht="105" r="262">
      <c r="B262" s="7" t="inlineStr">
        <is>
          <t>PRS 494</t>
        </is>
      </c>
      <c r="C262" s="8" t="inlineStr">
        <is>
          <t>SA 220
SA 215
SA 216
SA 235
SA 238</t>
        </is>
      </c>
      <c r="D262" s="8" t="inlineStr">
        <is>
          <t xml:space="preserve">SRSHD 1390
SRSHD 1388
SRSHD 1387
SRSHD 1497
SRSHD 1499
SRSHD 1682
</t>
        </is>
      </c>
      <c r="G262" s="916" t="inlineStr">
        <is>
          <t>HD</t>
        </is>
      </c>
      <c r="H262" s="916" t="inlineStr">
        <is>
          <t>Service Required: Hemodialysis Device</t>
        </is>
      </c>
      <c r="I262" s="12" t="n"/>
      <c r="J262" s="45" t="inlineStr">
        <is>
          <t>A problem was detected with the hemodialysis device. \n- Treatment must be terminated.\n- Locate the ID code found in the bottom left corner\nof the alarm screen.\n- Call service to report the issue and schedule a repair.</t>
        </is>
      </c>
      <c r="K262" s="916" t="inlineStr">
        <is>
          <t>HD Fault: Temp Sensors Error</t>
        </is>
      </c>
      <c r="L262" s="12" t="n"/>
      <c r="M262" s="916" t="inlineStr">
        <is>
          <t>HD temperatures out of range</t>
        </is>
      </c>
      <c r="N262" s="45" t="inlineStr">
        <is>
          <t>If thermistor reports temperature &gt; 80.0 C or &lt; 0.0 C for a certain period of time.</t>
        </is>
      </c>
      <c r="O262" s="917" t="n">
        <v>259</v>
      </c>
      <c r="P262" s="917" t="inlineStr">
        <is>
          <t>ALARM_ID_HD_TEMPERATURES_OUT_OF_RANGE</t>
        </is>
      </c>
      <c r="Q262" s="15" t="n"/>
      <c r="R262" s="917" t="inlineStr">
        <is>
          <t>ALARM_PRIORITY_HIGH</t>
        </is>
      </c>
      <c r="S262" s="917" t="n">
        <v>10</v>
      </c>
      <c r="T262" s="917" t="inlineStr">
        <is>
          <t>TRUE</t>
        </is>
      </c>
      <c r="U262" s="917" t="inlineStr">
        <is>
          <t>FALSE</t>
        </is>
      </c>
      <c r="V262" s="917" t="inlineStr">
        <is>
          <t>TRUE</t>
        </is>
      </c>
      <c r="W262" s="917" t="inlineStr">
        <is>
          <t>TRUE</t>
        </is>
      </c>
      <c r="X262" s="917" t="inlineStr">
        <is>
          <t>TRUE</t>
        </is>
      </c>
      <c r="Y262" s="917" t="inlineStr">
        <is>
          <t>TRUE</t>
        </is>
      </c>
      <c r="Z262" s="917" t="inlineStr">
        <is>
          <t>TRUE</t>
        </is>
      </c>
      <c r="AA262" s="917" t="inlineStr">
        <is>
          <t>TRUE</t>
        </is>
      </c>
      <c r="AB262" s="917" t="inlineStr">
        <is>
          <t>FALSE</t>
        </is>
      </c>
      <c r="AC262" s="917" t="inlineStr">
        <is>
          <t>FALSE</t>
        </is>
      </c>
      <c r="AD262" s="917" t="inlineStr">
        <is>
          <t>FALSE</t>
        </is>
      </c>
      <c r="AE262" s="917" t="inlineStr">
        <is>
          <t>FALSE</t>
        </is>
      </c>
      <c r="AF262" s="917" t="inlineStr">
        <is>
          <t>TRUE</t>
        </is>
      </c>
      <c r="AG262" s="917" t="inlineStr">
        <is>
          <t>TRUE</t>
        </is>
      </c>
      <c r="AH262" s="917" t="inlineStr">
        <is>
          <t>FALSE</t>
        </is>
      </c>
      <c r="AI262" s="917" t="inlineStr">
        <is>
          <t>FALSE</t>
        </is>
      </c>
      <c r="AJ262" s="916" t="inlineStr">
        <is>
          <t>HD temperatures out of range</t>
        </is>
      </c>
      <c r="AK262" s="12" t="n"/>
    </row>
    <row customHeight="1" ht="75" r="263">
      <c r="B263" s="7" t="inlineStr">
        <is>
          <t>PRS 398</t>
        </is>
      </c>
      <c r="C263" s="7" t="inlineStr">
        <is>
          <t>SA 200</t>
        </is>
      </c>
      <c r="D263" s="8" t="inlineStr">
        <is>
          <t>SRSHD 977</t>
        </is>
      </c>
      <c r="F263" s="7" t="inlineStr">
        <is>
          <t>SRSUI 1067</t>
        </is>
      </c>
      <c r="G263" s="916" t="inlineStr">
        <is>
          <t>UI HD</t>
        </is>
      </c>
      <c r="H263" s="916" t="inlineStr">
        <is>
          <t>Service Required: Hemodialysis Device</t>
        </is>
      </c>
      <c r="I263" s="12" t="n"/>
      <c r="J263" s="45" t="inlineStr">
        <is>
          <t>A problem was detected with the hemodialysis device.\n- Locate the ID code found in the bottom left corner\nof the alarm screen.\n- Call service to report the issue and schedule a repair.</t>
        </is>
      </c>
      <c r="K263" s="916" t="inlineStr">
        <is>
          <t>HD POST: UI Image</t>
        </is>
      </c>
      <c r="L263" s="12" t="n"/>
      <c r="M263" s="916" t="inlineStr">
        <is>
          <t>UI POST Application Integrity (Sha256Sum) failure</t>
        </is>
      </c>
      <c r="N263" s="916" t="inlineStr">
        <is>
          <t>If the UI POST reports a shasum faillure.</t>
        </is>
      </c>
      <c r="O263" s="917" t="n">
        <v>260</v>
      </c>
      <c r="P263" s="917" t="inlineStr">
        <is>
          <t>ALARM_ID_HD_UI_POST_FAILURE_SHASUM</t>
        </is>
      </c>
      <c r="Q263" s="15" t="inlineStr">
        <is>
          <t>OK</t>
        </is>
      </c>
      <c r="R263" s="917" t="inlineStr">
        <is>
          <t>ALARM_PRIORITY_HIGH</t>
        </is>
      </c>
      <c r="S263" s="917" t="n">
        <v>1</v>
      </c>
      <c r="T263" s="917" t="inlineStr">
        <is>
          <t>TRUE</t>
        </is>
      </c>
      <c r="U263" s="917" t="inlineStr">
        <is>
          <t>FALSE</t>
        </is>
      </c>
      <c r="V263" s="917" t="inlineStr">
        <is>
          <t>TRUE</t>
        </is>
      </c>
      <c r="W263" s="917" t="inlineStr">
        <is>
          <t>TRUE</t>
        </is>
      </c>
      <c r="X263" s="917" t="inlineStr">
        <is>
          <t>TRUE</t>
        </is>
      </c>
      <c r="Y263" s="917" t="inlineStr">
        <is>
          <t>TRUE</t>
        </is>
      </c>
      <c r="Z263" s="917" t="inlineStr">
        <is>
          <t>TRUE</t>
        </is>
      </c>
      <c r="AA263" s="917" t="inlineStr">
        <is>
          <t>TRUE</t>
        </is>
      </c>
      <c r="AB263" s="917" t="inlineStr">
        <is>
          <t>FALSE</t>
        </is>
      </c>
      <c r="AC263" s="917" t="inlineStr">
        <is>
          <t>FALSE</t>
        </is>
      </c>
      <c r="AD263" s="917" t="inlineStr">
        <is>
          <t>FALSE</t>
        </is>
      </c>
      <c r="AE263" s="917" t="inlineStr">
        <is>
          <t>FALSE</t>
        </is>
      </c>
      <c r="AF263" s="917" t="inlineStr">
        <is>
          <t>TRUE</t>
        </is>
      </c>
      <c r="AG263" s="917" t="inlineStr">
        <is>
          <t>TRUE</t>
        </is>
      </c>
      <c r="AH263" s="917" t="inlineStr">
        <is>
          <t>FALSE</t>
        </is>
      </c>
      <c r="AI263" s="917" t="inlineStr">
        <is>
          <t>FALSE</t>
        </is>
      </c>
      <c r="AJ263" s="45" t="inlineStr">
        <is>
          <t>HD UI POST Application Integrity (Sha256Sum) failure</t>
        </is>
      </c>
      <c r="AK263" s="12" t="n"/>
    </row>
    <row customHeight="1" ht="75" r="264">
      <c r="B264" s="7" t="inlineStr">
        <is>
          <t>PRS 398</t>
        </is>
      </c>
      <c r="C264" s="7" t="inlineStr">
        <is>
          <t>SA 201</t>
        </is>
      </c>
      <c r="D264" s="8" t="inlineStr">
        <is>
          <t>SRSHD 1655</t>
        </is>
      </c>
      <c r="F264" s="7" t="inlineStr">
        <is>
          <t>SRSUI 1068</t>
        </is>
      </c>
      <c r="G264" s="916" t="inlineStr">
        <is>
          <t>UI HD</t>
        </is>
      </c>
      <c r="H264" s="916" t="inlineStr">
        <is>
          <t>Service Required: Hemodialysis Device</t>
        </is>
      </c>
      <c r="I264" s="12" t="n"/>
      <c r="J264" s="45" t="inlineStr">
        <is>
          <t>A problem was detected with the hemodialysis device.\n- Locate the ID code found in the bottom left corner\nof the alarm screen.\n- Call service to report the issue and schedule a repair.</t>
        </is>
      </c>
      <c r="K264" s="916" t="inlineStr">
        <is>
          <t>HD POST: UI CAN Driver</t>
        </is>
      </c>
      <c r="L264" s="12" t="n"/>
      <c r="M264" s="916" t="inlineStr">
        <is>
          <t>UI POST CANBus failure</t>
        </is>
      </c>
      <c r="N264" s="916" t="inlineStr">
        <is>
          <t>If the UI POST reports a can bus failure.</t>
        </is>
      </c>
      <c r="O264" s="917" t="n">
        <v>261</v>
      </c>
      <c r="P264" s="917" t="inlineStr">
        <is>
          <t>ALARM_ID_HD_UI_POST_FAILURE_CANBUS</t>
        </is>
      </c>
      <c r="Q264" s="15" t="inlineStr">
        <is>
          <t>OK</t>
        </is>
      </c>
      <c r="R264" s="917" t="inlineStr">
        <is>
          <t>ALARM_PRIORITY_HIGH</t>
        </is>
      </c>
      <c r="S264" s="917" t="n">
        <v>1</v>
      </c>
      <c r="T264" s="917" t="inlineStr">
        <is>
          <t>TRUE</t>
        </is>
      </c>
      <c r="U264" s="917" t="inlineStr">
        <is>
          <t>FALSE</t>
        </is>
      </c>
      <c r="V264" s="917" t="inlineStr">
        <is>
          <t>TRUE</t>
        </is>
      </c>
      <c r="W264" s="917" t="inlineStr">
        <is>
          <t>TRUE</t>
        </is>
      </c>
      <c r="X264" s="917" t="inlineStr">
        <is>
          <t>TRUE</t>
        </is>
      </c>
      <c r="Y264" s="917" t="inlineStr">
        <is>
          <t>TRUE</t>
        </is>
      </c>
      <c r="Z264" s="917" t="inlineStr">
        <is>
          <t>TRUE</t>
        </is>
      </c>
      <c r="AA264" s="917" t="inlineStr">
        <is>
          <t>TRUE</t>
        </is>
      </c>
      <c r="AB264" s="917" t="inlineStr">
        <is>
          <t>FALSE</t>
        </is>
      </c>
      <c r="AC264" s="917" t="inlineStr">
        <is>
          <t>FALSE</t>
        </is>
      </c>
      <c r="AD264" s="917" t="inlineStr">
        <is>
          <t>FALSE</t>
        </is>
      </c>
      <c r="AE264" s="917" t="inlineStr">
        <is>
          <t>FALSE</t>
        </is>
      </c>
      <c r="AF264" s="917" t="inlineStr">
        <is>
          <t>TRUE</t>
        </is>
      </c>
      <c r="AG264" s="917" t="inlineStr">
        <is>
          <t>TRUE</t>
        </is>
      </c>
      <c r="AH264" s="917" t="inlineStr">
        <is>
          <t>FALSE</t>
        </is>
      </c>
      <c r="AI264" s="917" t="inlineStr">
        <is>
          <t>FALSE</t>
        </is>
      </c>
      <c r="AJ264" s="916" t="inlineStr">
        <is>
          <t>HD UI POST CANBus failure</t>
        </is>
      </c>
      <c r="AK264" s="12" t="n"/>
    </row>
    <row customHeight="1" ht="15" r="265">
      <c r="D265" s="8" t="n"/>
      <c r="G265" s="916" t="inlineStr"/>
      <c r="H265" s="916" t="inlineStr"/>
      <c r="I265" s="12" t="n"/>
      <c r="J265" s="916" t="inlineStr"/>
      <c r="K265" s="916" t="inlineStr"/>
      <c r="L265" s="12" t="n"/>
      <c r="M265" s="916" t="inlineStr">
        <is>
          <t>UI POST Display failure</t>
        </is>
      </c>
      <c r="N265" s="916" t="inlineStr">
        <is>
          <t>If the UI POST reports a display failure.</t>
        </is>
      </c>
      <c r="O265" s="917" t="n">
        <v>262</v>
      </c>
      <c r="P265" s="917" t="inlineStr">
        <is>
          <t>ALARM_ID_HD_UI_POST_FAILURE_DISPLAY</t>
        </is>
      </c>
      <c r="Q265" s="15" t="inlineStr">
        <is>
          <t>OK</t>
        </is>
      </c>
      <c r="R265" s="917" t="inlineStr">
        <is>
          <t>ALARM_PRIORITY_LOW</t>
        </is>
      </c>
      <c r="S265" s="917" t="n">
        <v>999</v>
      </c>
      <c r="T265" s="917" t="inlineStr">
        <is>
          <t>TRUE</t>
        </is>
      </c>
      <c r="U265" s="917" t="inlineStr">
        <is>
          <t>FALSE</t>
        </is>
      </c>
      <c r="V265" s="917" t="inlineStr">
        <is>
          <t>TRUE</t>
        </is>
      </c>
      <c r="W265" s="917" t="inlineStr">
        <is>
          <t>TRUE</t>
        </is>
      </c>
      <c r="X265" s="917" t="inlineStr">
        <is>
          <t>TRUE</t>
        </is>
      </c>
      <c r="Y265" s="917" t="inlineStr">
        <is>
          <t>TRUE</t>
        </is>
      </c>
      <c r="Z265" s="917" t="inlineStr">
        <is>
          <t>TRUE</t>
        </is>
      </c>
      <c r="AA265" s="917" t="inlineStr">
        <is>
          <t>TRUE</t>
        </is>
      </c>
      <c r="AB265" s="917" t="inlineStr">
        <is>
          <t>FALSE</t>
        </is>
      </c>
      <c r="AC265" s="917" t="inlineStr">
        <is>
          <t>FALSE</t>
        </is>
      </c>
      <c r="AD265" s="917" t="inlineStr">
        <is>
          <t>FALSE</t>
        </is>
      </c>
      <c r="AE265" s="917" t="inlineStr">
        <is>
          <t>FALSE</t>
        </is>
      </c>
      <c r="AF265" s="917" t="inlineStr">
        <is>
          <t>TRUE</t>
        </is>
      </c>
      <c r="AG265" s="917" t="inlineStr">
        <is>
          <t>TRUE</t>
        </is>
      </c>
      <c r="AH265" s="917" t="inlineStr">
        <is>
          <t>FALSE</t>
        </is>
      </c>
      <c r="AI265" s="917" t="inlineStr">
        <is>
          <t>FALSE</t>
        </is>
      </c>
      <c r="AJ265" s="916" t="inlineStr">
        <is>
          <t>Alarm Id available</t>
        </is>
      </c>
      <c r="AK265" s="12" t="n"/>
    </row>
    <row customHeight="1" ht="75" r="266">
      <c r="B266" s="7" t="inlineStr">
        <is>
          <t>PRS 398</t>
        </is>
      </c>
      <c r="C266" s="7" t="inlineStr">
        <is>
          <t>SA 201</t>
        </is>
      </c>
      <c r="D266" s="8" t="inlineStr">
        <is>
          <t>SRSHD 1657</t>
        </is>
      </c>
      <c r="F266" s="7" t="inlineStr">
        <is>
          <t>SRSUI 1070</t>
        </is>
      </c>
      <c r="G266" s="916" t="inlineStr">
        <is>
          <t>UI HD</t>
        </is>
      </c>
      <c r="H266" s="916" t="inlineStr">
        <is>
          <t>Service Required: Hemodialysis Device</t>
        </is>
      </c>
      <c r="I266" s="12" t="n"/>
      <c r="J266" s="45" t="inlineStr">
        <is>
          <t>A problem was detected with the hemodialysis device.\n- Locate the ID code found in the bottom left corner\nof the alarm screen.\n- Call service to report the issue and schedule a repair.</t>
        </is>
      </c>
      <c r="K266" s="916" t="inlineStr">
        <is>
          <t>HD POST: UI Touch Driver</t>
        </is>
      </c>
      <c r="L266" s="12" t="n"/>
      <c r="M266" s="916" t="inlineStr">
        <is>
          <t>UI POST Touch failure</t>
        </is>
      </c>
      <c r="N266" s="916" t="inlineStr">
        <is>
          <t>If the UI POST reports a touch failure.</t>
        </is>
      </c>
      <c r="O266" s="917" t="n">
        <v>263</v>
      </c>
      <c r="P266" s="917" t="inlineStr">
        <is>
          <t>ALARM_ID_HD_UI_POST_FAILURE_TOUCH</t>
        </is>
      </c>
      <c r="Q266" s="15" t="inlineStr">
        <is>
          <t>OK</t>
        </is>
      </c>
      <c r="R266" s="917" t="inlineStr">
        <is>
          <t>ALARM_PRIORITY_HIGH</t>
        </is>
      </c>
      <c r="S266" s="917" t="n">
        <v>1</v>
      </c>
      <c r="T266" s="917" t="inlineStr">
        <is>
          <t>TRUE</t>
        </is>
      </c>
      <c r="U266" s="917" t="inlineStr">
        <is>
          <t>FALSE</t>
        </is>
      </c>
      <c r="V266" s="917" t="inlineStr">
        <is>
          <t>TRUE</t>
        </is>
      </c>
      <c r="W266" s="917" t="inlineStr">
        <is>
          <t>TRUE</t>
        </is>
      </c>
      <c r="X266" s="917" t="inlineStr">
        <is>
          <t>TRUE</t>
        </is>
      </c>
      <c r="Y266" s="917" t="inlineStr">
        <is>
          <t>TRUE</t>
        </is>
      </c>
      <c r="Z266" s="917" t="inlineStr">
        <is>
          <t>TRUE</t>
        </is>
      </c>
      <c r="AA266" s="917" t="inlineStr">
        <is>
          <t>TRUE</t>
        </is>
      </c>
      <c r="AB266" s="917" t="inlineStr">
        <is>
          <t>FALSE</t>
        </is>
      </c>
      <c r="AC266" s="917" t="inlineStr">
        <is>
          <t>FALSE</t>
        </is>
      </c>
      <c r="AD266" s="917" t="inlineStr">
        <is>
          <t>FALSE</t>
        </is>
      </c>
      <c r="AE266" s="917" t="inlineStr">
        <is>
          <t>FALSE</t>
        </is>
      </c>
      <c r="AF266" s="917" t="inlineStr">
        <is>
          <t>TRUE</t>
        </is>
      </c>
      <c r="AG266" s="917" t="inlineStr">
        <is>
          <t>TRUE</t>
        </is>
      </c>
      <c r="AH266" s="917" t="inlineStr">
        <is>
          <t>FALSE</t>
        </is>
      </c>
      <c r="AI266" s="917" t="inlineStr">
        <is>
          <t>FALSE</t>
        </is>
      </c>
      <c r="AJ266" s="916" t="inlineStr">
        <is>
          <t>HD UI POST Touch failure</t>
        </is>
      </c>
      <c r="AK266" s="12" t="n"/>
    </row>
    <row customHeight="1" ht="75" r="267">
      <c r="B267" s="7" t="inlineStr">
        <is>
          <t>PRS 398</t>
        </is>
      </c>
      <c r="C267" s="7" t="inlineStr">
        <is>
          <t>SA 201</t>
        </is>
      </c>
      <c r="D267" s="8" t="inlineStr">
        <is>
          <t>SRSHD 1658</t>
        </is>
      </c>
      <c r="F267" s="7" t="inlineStr">
        <is>
          <t>SRSUI 1071</t>
        </is>
      </c>
      <c r="G267" s="916" t="inlineStr">
        <is>
          <t>UI HD</t>
        </is>
      </c>
      <c r="H267" s="916" t="inlineStr">
        <is>
          <t>Service Required: Hemodialysis Device</t>
        </is>
      </c>
      <c r="I267" s="12" t="n"/>
      <c r="J267" s="45" t="inlineStr">
        <is>
          <t>A problem was detected with the hemodialysis device.\n- Locate the ID code found in the bottom left corner\nof the alarm screen.\n- Call service to report the issue and schedule a repair.</t>
        </is>
      </c>
      <c r="K267" s="916" t="inlineStr">
        <is>
          <t>HD POST: UI SD- Card</t>
        </is>
      </c>
      <c r="L267" s="13" t="n"/>
      <c r="M267" s="916" t="inlineStr">
        <is>
          <t>UI POST SD-Card failure</t>
        </is>
      </c>
      <c r="N267" s="916" t="inlineStr">
        <is>
          <t>If the UI POST reports SD card failure.</t>
        </is>
      </c>
      <c r="O267" s="917" t="n">
        <v>264</v>
      </c>
      <c r="P267" s="917" t="inlineStr">
        <is>
          <t>ALARM_ID_HD_UI_POST_FAILURE_SDCARD</t>
        </is>
      </c>
      <c r="Q267" s="15" t="inlineStr">
        <is>
          <t>OK</t>
        </is>
      </c>
      <c r="R267" s="917" t="inlineStr">
        <is>
          <t>ALARM_PRIORITY_HIGH</t>
        </is>
      </c>
      <c r="S267" s="917" t="n">
        <v>1</v>
      </c>
      <c r="T267" s="917" t="inlineStr">
        <is>
          <t>TRUE</t>
        </is>
      </c>
      <c r="U267" s="917" t="inlineStr">
        <is>
          <t>FALSE</t>
        </is>
      </c>
      <c r="V267" s="917" t="inlineStr">
        <is>
          <t>TRUE</t>
        </is>
      </c>
      <c r="W267" s="917" t="inlineStr">
        <is>
          <t>TRUE</t>
        </is>
      </c>
      <c r="X267" s="917" t="inlineStr">
        <is>
          <t>TRUE</t>
        </is>
      </c>
      <c r="Y267" s="917" t="inlineStr">
        <is>
          <t>TRUE</t>
        </is>
      </c>
      <c r="Z267" s="917" t="inlineStr">
        <is>
          <t>TRUE</t>
        </is>
      </c>
      <c r="AA267" s="917" t="inlineStr">
        <is>
          <t>TRUE</t>
        </is>
      </c>
      <c r="AB267" s="917" t="inlineStr">
        <is>
          <t>FALSE</t>
        </is>
      </c>
      <c r="AC267" s="917" t="inlineStr">
        <is>
          <t>FALSE</t>
        </is>
      </c>
      <c r="AD267" s="917" t="inlineStr">
        <is>
          <t>FALSE</t>
        </is>
      </c>
      <c r="AE267" s="917" t="inlineStr">
        <is>
          <t>FALSE</t>
        </is>
      </c>
      <c r="AF267" s="917" t="inlineStr">
        <is>
          <t>TRUE</t>
        </is>
      </c>
      <c r="AG267" s="917" t="inlineStr">
        <is>
          <t>TRUE</t>
        </is>
      </c>
      <c r="AH267" s="917" t="inlineStr">
        <is>
          <t>FALSE</t>
        </is>
      </c>
      <c r="AI267" s="917" t="inlineStr">
        <is>
          <t>FALSE</t>
        </is>
      </c>
      <c r="AJ267" s="916" t="inlineStr">
        <is>
          <t>HD UI POST SD-Card failure</t>
        </is>
      </c>
      <c r="AK267" s="12" t="n"/>
    </row>
    <row customHeight="1" ht="75" r="268">
      <c r="B268" s="7" t="inlineStr">
        <is>
          <t>PRS 398</t>
        </is>
      </c>
      <c r="C268" s="8" t="inlineStr">
        <is>
          <t>SA 201
SA 202
SA 203</t>
        </is>
      </c>
      <c r="D268" s="8" t="inlineStr">
        <is>
          <t>SRSHD 1659</t>
        </is>
      </c>
      <c r="F268" s="7" t="inlineStr">
        <is>
          <t>SRSUI 1072</t>
        </is>
      </c>
      <c r="G268" s="916" t="inlineStr">
        <is>
          <t>UI HD</t>
        </is>
      </c>
      <c r="H268" s="916" t="inlineStr">
        <is>
          <t>Service Required: Hemodialysis Device</t>
        </is>
      </c>
      <c r="I268" s="12" t="n"/>
      <c r="J268" s="45" t="inlineStr">
        <is>
          <t>A problem was detected with the hemodialysis device.\n- Locate the ID code found in the bottom left corner\nof the alarm screen.\n- Call service to report the issue and schedule a repair.</t>
        </is>
      </c>
      <c r="K268" s="916" t="inlineStr">
        <is>
          <t>HD POST: UI RTC</t>
        </is>
      </c>
      <c r="L268" s="12" t="n"/>
      <c r="M268" s="916" t="inlineStr">
        <is>
          <t>UI POST RTC failure</t>
        </is>
      </c>
      <c r="N268" s="916" t="inlineStr">
        <is>
          <t>If  the UI POST reports RTC failure.</t>
        </is>
      </c>
      <c r="O268" s="917" t="n">
        <v>265</v>
      </c>
      <c r="P268" s="917" t="inlineStr">
        <is>
          <t>ALARM_ID_HD_UI_POST_FAILURE_RTC</t>
        </is>
      </c>
      <c r="Q268" s="15" t="inlineStr">
        <is>
          <t>OK</t>
        </is>
      </c>
      <c r="R268" s="917" t="inlineStr">
        <is>
          <t>ALARM_PRIORITY_HIGH</t>
        </is>
      </c>
      <c r="S268" s="917" t="n">
        <v>1</v>
      </c>
      <c r="T268" s="917" t="inlineStr">
        <is>
          <t>TRUE</t>
        </is>
      </c>
      <c r="U268" s="917" t="inlineStr">
        <is>
          <t>FALSE</t>
        </is>
      </c>
      <c r="V268" s="917" t="inlineStr">
        <is>
          <t>TRUE</t>
        </is>
      </c>
      <c r="W268" s="917" t="inlineStr">
        <is>
          <t>TRUE</t>
        </is>
      </c>
      <c r="X268" s="917" t="inlineStr">
        <is>
          <t>TRUE</t>
        </is>
      </c>
      <c r="Y268" s="917" t="inlineStr">
        <is>
          <t>TRUE</t>
        </is>
      </c>
      <c r="Z268" s="917" t="inlineStr">
        <is>
          <t>TRUE</t>
        </is>
      </c>
      <c r="AA268" s="917" t="inlineStr">
        <is>
          <t>TRUE</t>
        </is>
      </c>
      <c r="AB268" s="917" t="inlineStr">
        <is>
          <t>FALSE</t>
        </is>
      </c>
      <c r="AC268" s="917" t="inlineStr">
        <is>
          <t>FALSE</t>
        </is>
      </c>
      <c r="AD268" s="917" t="inlineStr">
        <is>
          <t>FALSE</t>
        </is>
      </c>
      <c r="AE268" s="917" t="inlineStr">
        <is>
          <t>FALSE</t>
        </is>
      </c>
      <c r="AF268" s="917" t="inlineStr">
        <is>
          <t>TRUE</t>
        </is>
      </c>
      <c r="AG268" s="917" t="inlineStr">
        <is>
          <t>TRUE</t>
        </is>
      </c>
      <c r="AH268" s="917" t="inlineStr">
        <is>
          <t>FALSE</t>
        </is>
      </c>
      <c r="AI268" s="917" t="inlineStr">
        <is>
          <t>FALSE</t>
        </is>
      </c>
      <c r="AJ268" s="916" t="inlineStr">
        <is>
          <t>HD UI POST RTC failure</t>
        </is>
      </c>
      <c r="AK268" s="12" t="n"/>
    </row>
    <row customHeight="1" ht="75" r="269">
      <c r="B269" s="7" t="inlineStr">
        <is>
          <t>PRS 398</t>
        </is>
      </c>
      <c r="C269" s="8" t="inlineStr">
        <is>
          <t>SA 201</t>
        </is>
      </c>
      <c r="D269" s="8" t="inlineStr">
        <is>
          <t>SRSHD 1660</t>
        </is>
      </c>
      <c r="F269" s="7" t="inlineStr">
        <is>
          <t>SRSUI 1073</t>
        </is>
      </c>
      <c r="G269" s="916" t="inlineStr">
        <is>
          <t>UI HD</t>
        </is>
      </c>
      <c r="H269" s="916" t="inlineStr">
        <is>
          <t>Service Required: Hemodialysis Device</t>
        </is>
      </c>
      <c r="I269" s="12" t="n"/>
      <c r="J269" s="45" t="inlineStr">
        <is>
          <t>A problem was detected with the hemodialysis device.\n- Locate the ID code found in the bottom left corner\nof the alarm screen.\n- Call service to report the issue and schedule a repair.</t>
        </is>
      </c>
      <c r="K269" s="916" t="inlineStr">
        <is>
          <t>HD POST: UI WiFi</t>
        </is>
      </c>
      <c r="L269" s="12" t="n"/>
      <c r="M269" s="916" t="inlineStr">
        <is>
          <t>UI POST WiFi failure</t>
        </is>
      </c>
      <c r="N269" s="916" t="inlineStr">
        <is>
          <t>If the UI POST reports WiFi failure.</t>
        </is>
      </c>
      <c r="O269" s="917" t="n">
        <v>266</v>
      </c>
      <c r="P269" s="917" t="inlineStr">
        <is>
          <t>ALARM_ID_HD_UI_POST_FAILURE_WIFI</t>
        </is>
      </c>
      <c r="Q269" s="15" t="inlineStr">
        <is>
          <t>OK</t>
        </is>
      </c>
      <c r="R269" s="917" t="inlineStr">
        <is>
          <t>ALARM_PRIORITY_HIGH</t>
        </is>
      </c>
      <c r="S269" s="917" t="n">
        <v>1</v>
      </c>
      <c r="T269" s="917" t="inlineStr">
        <is>
          <t>TRUE</t>
        </is>
      </c>
      <c r="U269" s="917" t="inlineStr">
        <is>
          <t>FALSE</t>
        </is>
      </c>
      <c r="V269" s="917" t="inlineStr">
        <is>
          <t>TRUE</t>
        </is>
      </c>
      <c r="W269" s="917" t="inlineStr">
        <is>
          <t>TRUE</t>
        </is>
      </c>
      <c r="X269" s="917" t="inlineStr">
        <is>
          <t>TRUE</t>
        </is>
      </c>
      <c r="Y269" s="917" t="inlineStr">
        <is>
          <t>TRUE</t>
        </is>
      </c>
      <c r="Z269" s="917" t="inlineStr">
        <is>
          <t>TRUE</t>
        </is>
      </c>
      <c r="AA269" s="917" t="inlineStr">
        <is>
          <t>TRUE</t>
        </is>
      </c>
      <c r="AB269" s="917" t="inlineStr">
        <is>
          <t>FALSE</t>
        </is>
      </c>
      <c r="AC269" s="917" t="inlineStr">
        <is>
          <t>FALSE</t>
        </is>
      </c>
      <c r="AD269" s="917" t="inlineStr">
        <is>
          <t>FALSE</t>
        </is>
      </c>
      <c r="AE269" s="917" t="inlineStr">
        <is>
          <t>FALSE</t>
        </is>
      </c>
      <c r="AF269" s="917" t="inlineStr">
        <is>
          <t>TRUE</t>
        </is>
      </c>
      <c r="AG269" s="917" t="inlineStr">
        <is>
          <t>TRUE</t>
        </is>
      </c>
      <c r="AH269" s="917" t="inlineStr">
        <is>
          <t>FALSE</t>
        </is>
      </c>
      <c r="AI269" s="917" t="inlineStr">
        <is>
          <t>FALSE</t>
        </is>
      </c>
      <c r="AJ269" s="916" t="inlineStr">
        <is>
          <t>HD UI POST WiFi failure</t>
        </is>
      </c>
      <c r="AK269" s="12" t="n"/>
    </row>
    <row customHeight="1" ht="75" r="270">
      <c r="B270" s="7" t="inlineStr">
        <is>
          <t>PRS 398</t>
        </is>
      </c>
      <c r="C270" s="7" t="inlineStr">
        <is>
          <t>SA 201</t>
        </is>
      </c>
      <c r="D270" s="8" t="inlineStr">
        <is>
          <t>SRSHD 1661</t>
        </is>
      </c>
      <c r="F270" s="7" t="inlineStr">
        <is>
          <t>SRSUI 1074</t>
        </is>
      </c>
      <c r="G270" s="916" t="inlineStr">
        <is>
          <t>UI HD</t>
        </is>
      </c>
      <c r="H270" s="916" t="inlineStr">
        <is>
          <t>Service Required: Hemodialysis Device</t>
        </is>
      </c>
      <c r="I270" s="12" t="n"/>
      <c r="J270" s="45" t="inlineStr">
        <is>
          <t>A problem was detected with the hemodialysis device.\n- Locate the ID code found in the bottom left corner\nof the alarm screen.\n- Call service to report the issue and schedule a repair.</t>
        </is>
      </c>
      <c r="K270" s="916" t="inlineStr">
        <is>
          <t>HD POST: UI Bluetooth</t>
        </is>
      </c>
      <c r="L270" s="12" t="n"/>
      <c r="M270" s="916" t="inlineStr">
        <is>
          <t>UI POST Bluetooth failure</t>
        </is>
      </c>
      <c r="N270" s="916" t="inlineStr">
        <is>
          <t>If the UI POST reports bluetooth failure.</t>
        </is>
      </c>
      <c r="O270" s="917" t="n">
        <v>267</v>
      </c>
      <c r="P270" s="917" t="inlineStr">
        <is>
          <t>ALARM_ID_HD_UI_POST_FAILURE_BLUETOOTH</t>
        </is>
      </c>
      <c r="Q270" s="15" t="inlineStr">
        <is>
          <t>OK</t>
        </is>
      </c>
      <c r="R270" s="917" t="inlineStr">
        <is>
          <t>ALARM_PRIORITY_HIGH</t>
        </is>
      </c>
      <c r="S270" s="917" t="n">
        <v>1</v>
      </c>
      <c r="T270" s="917" t="inlineStr">
        <is>
          <t>TRUE</t>
        </is>
      </c>
      <c r="U270" s="917" t="inlineStr">
        <is>
          <t>FALSE</t>
        </is>
      </c>
      <c r="V270" s="917" t="inlineStr">
        <is>
          <t>TRUE</t>
        </is>
      </c>
      <c r="W270" s="917" t="inlineStr">
        <is>
          <t>TRUE</t>
        </is>
      </c>
      <c r="X270" s="917" t="inlineStr">
        <is>
          <t>TRUE</t>
        </is>
      </c>
      <c r="Y270" s="917" t="inlineStr">
        <is>
          <t>TRUE</t>
        </is>
      </c>
      <c r="Z270" s="917" t="inlineStr">
        <is>
          <t>TRUE</t>
        </is>
      </c>
      <c r="AA270" s="917" t="inlineStr">
        <is>
          <t>TRUE</t>
        </is>
      </c>
      <c r="AB270" s="917" t="inlineStr">
        <is>
          <t>FALSE</t>
        </is>
      </c>
      <c r="AC270" s="917" t="inlineStr">
        <is>
          <t>FALSE</t>
        </is>
      </c>
      <c r="AD270" s="917" t="inlineStr">
        <is>
          <t>FALSE</t>
        </is>
      </c>
      <c r="AE270" s="917" t="inlineStr">
        <is>
          <t>FALSE</t>
        </is>
      </c>
      <c r="AF270" s="917" t="inlineStr">
        <is>
          <t>TRUE</t>
        </is>
      </c>
      <c r="AG270" s="917" t="inlineStr">
        <is>
          <t>TRUE</t>
        </is>
      </c>
      <c r="AH270" s="917" t="inlineStr">
        <is>
          <t>FALSE</t>
        </is>
      </c>
      <c r="AI270" s="917" t="inlineStr">
        <is>
          <t>FALSE</t>
        </is>
      </c>
      <c r="AJ270" s="916" t="inlineStr">
        <is>
          <t>HD UI POST Bluetooth failure</t>
        </is>
      </c>
      <c r="AK270" s="12" t="n"/>
    </row>
    <row customHeight="1" ht="75" r="271">
      <c r="B271" s="7" t="inlineStr">
        <is>
          <t>PRS 398</t>
        </is>
      </c>
      <c r="C271" s="7" t="inlineStr">
        <is>
          <t>SA 201</t>
        </is>
      </c>
      <c r="D271" s="8" t="inlineStr">
        <is>
          <t>SRSHD 1662</t>
        </is>
      </c>
      <c r="F271" s="7" t="inlineStr">
        <is>
          <t>SRSUI 1075</t>
        </is>
      </c>
      <c r="G271" s="916" t="inlineStr">
        <is>
          <t>UI HD</t>
        </is>
      </c>
      <c r="H271" s="916" t="inlineStr">
        <is>
          <t>Service Required: Hemodialysis Device</t>
        </is>
      </c>
      <c r="I271" s="12" t="n"/>
      <c r="J271" s="45" t="inlineStr">
        <is>
          <t>A problem was detected with the hemodialysis device.\n- Locate the ID code found in the bottom left corner\nof the alarm screen.\n- Call service to report the issue and schedule a repair.</t>
        </is>
      </c>
      <c r="K271" s="916" t="inlineStr">
        <is>
          <t>HD POST: UI Ethernet</t>
        </is>
      </c>
      <c r="L271" s="12" t="n"/>
      <c r="M271" s="916" t="inlineStr">
        <is>
          <t>UI POST Ethernet failure</t>
        </is>
      </c>
      <c r="N271" s="916" t="inlineStr">
        <is>
          <t>If the UI POST reports ethernet failure.</t>
        </is>
      </c>
      <c r="O271" s="917" t="n">
        <v>268</v>
      </c>
      <c r="P271" s="917" t="inlineStr">
        <is>
          <t>ALARM_ID_HD_UI_POST_FAILURE_ETHERNET</t>
        </is>
      </c>
      <c r="Q271" s="15" t="inlineStr">
        <is>
          <t>OK</t>
        </is>
      </c>
      <c r="R271" s="917" t="inlineStr">
        <is>
          <t>ALARM_PRIORITY_HIGH</t>
        </is>
      </c>
      <c r="S271" s="917" t="n">
        <v>1</v>
      </c>
      <c r="T271" s="917" t="inlineStr">
        <is>
          <t>TRUE</t>
        </is>
      </c>
      <c r="U271" s="917" t="inlineStr">
        <is>
          <t>FALSE</t>
        </is>
      </c>
      <c r="V271" s="917" t="inlineStr">
        <is>
          <t>TRUE</t>
        </is>
      </c>
      <c r="W271" s="917" t="inlineStr">
        <is>
          <t>TRUE</t>
        </is>
      </c>
      <c r="X271" s="917" t="inlineStr">
        <is>
          <t>TRUE</t>
        </is>
      </c>
      <c r="Y271" s="917" t="inlineStr">
        <is>
          <t>TRUE</t>
        </is>
      </c>
      <c r="Z271" s="917" t="inlineStr">
        <is>
          <t>TRUE</t>
        </is>
      </c>
      <c r="AA271" s="917" t="inlineStr">
        <is>
          <t>TRUE</t>
        </is>
      </c>
      <c r="AB271" s="917" t="inlineStr">
        <is>
          <t>FALSE</t>
        </is>
      </c>
      <c r="AC271" s="917" t="inlineStr">
        <is>
          <t>FALSE</t>
        </is>
      </c>
      <c r="AD271" s="917" t="inlineStr">
        <is>
          <t>FALSE</t>
        </is>
      </c>
      <c r="AE271" s="917" t="inlineStr">
        <is>
          <t>FALSE</t>
        </is>
      </c>
      <c r="AF271" s="917" t="inlineStr">
        <is>
          <t>TRUE</t>
        </is>
      </c>
      <c r="AG271" s="917" t="inlineStr">
        <is>
          <t>TRUE</t>
        </is>
      </c>
      <c r="AH271" s="917" t="inlineStr">
        <is>
          <t>FALSE</t>
        </is>
      </c>
      <c r="AI271" s="917" t="inlineStr">
        <is>
          <t>FALSE</t>
        </is>
      </c>
      <c r="AJ271" s="916" t="inlineStr">
        <is>
          <t>HD UI POST Ethernet failure</t>
        </is>
      </c>
      <c r="AK271" s="12" t="n"/>
    </row>
    <row customHeight="1" ht="75" r="272">
      <c r="B272" s="7" t="inlineStr">
        <is>
          <t>PRS 398</t>
        </is>
      </c>
      <c r="C272" s="7" t="inlineStr">
        <is>
          <t>SA 201</t>
        </is>
      </c>
      <c r="D272" s="8" t="inlineStr">
        <is>
          <t>SRSHD 1663</t>
        </is>
      </c>
      <c r="F272" s="7" t="inlineStr">
        <is>
          <t>SRSUI 1076</t>
        </is>
      </c>
      <c r="G272" s="916" t="inlineStr">
        <is>
          <t>UI HD</t>
        </is>
      </c>
      <c r="H272" s="916" t="inlineStr">
        <is>
          <t>Service Required: Hemodialysis Device</t>
        </is>
      </c>
      <c r="I272" s="12" t="n"/>
      <c r="J272" s="45" t="inlineStr">
        <is>
          <t>A problem was detected with the hemodialysis device.\n- Locate the ID code found in the bottom left corner\nof the alarm screen.\n- Call service to report the issue and schedule a repair.</t>
        </is>
      </c>
      <c r="K272" s="916" t="inlineStr">
        <is>
          <t>HD POST: UI Sound</t>
        </is>
      </c>
      <c r="L272" s="12" t="n"/>
      <c r="M272" s="916" t="inlineStr">
        <is>
          <t>UI POST Sound failure</t>
        </is>
      </c>
      <c r="N272" s="916" t="inlineStr">
        <is>
          <t>If the UI POST reports sound failure.</t>
        </is>
      </c>
      <c r="O272" s="917" t="n">
        <v>269</v>
      </c>
      <c r="P272" s="917" t="inlineStr">
        <is>
          <t>ALARM_ID_HD_UI_POST_FAILURE_SOUND</t>
        </is>
      </c>
      <c r="Q272" s="15" t="inlineStr">
        <is>
          <t>OK</t>
        </is>
      </c>
      <c r="R272" s="917" t="inlineStr">
        <is>
          <t>ALARM_PRIORITY_HIGH</t>
        </is>
      </c>
      <c r="S272" s="917" t="n">
        <v>1</v>
      </c>
      <c r="T272" s="917" t="inlineStr">
        <is>
          <t>TRUE</t>
        </is>
      </c>
      <c r="U272" s="917" t="inlineStr">
        <is>
          <t>FALSE</t>
        </is>
      </c>
      <c r="V272" s="917" t="inlineStr">
        <is>
          <t>TRUE</t>
        </is>
      </c>
      <c r="W272" s="917" t="inlineStr">
        <is>
          <t>TRUE</t>
        </is>
      </c>
      <c r="X272" s="917" t="inlineStr">
        <is>
          <t>TRUE</t>
        </is>
      </c>
      <c r="Y272" s="917" t="inlineStr">
        <is>
          <t>TRUE</t>
        </is>
      </c>
      <c r="Z272" s="917" t="inlineStr">
        <is>
          <t>TRUE</t>
        </is>
      </c>
      <c r="AA272" s="917" t="inlineStr">
        <is>
          <t>TRUE</t>
        </is>
      </c>
      <c r="AB272" s="917" t="inlineStr">
        <is>
          <t>FALSE</t>
        </is>
      </c>
      <c r="AC272" s="917" t="inlineStr">
        <is>
          <t>FALSE</t>
        </is>
      </c>
      <c r="AD272" s="917" t="inlineStr">
        <is>
          <t>FALSE</t>
        </is>
      </c>
      <c r="AE272" s="917" t="inlineStr">
        <is>
          <t>FALSE</t>
        </is>
      </c>
      <c r="AF272" s="917" t="inlineStr">
        <is>
          <t>TRUE</t>
        </is>
      </c>
      <c r="AG272" s="917" t="inlineStr">
        <is>
          <t>TRUE</t>
        </is>
      </c>
      <c r="AH272" s="917" t="inlineStr">
        <is>
          <t>FALSE</t>
        </is>
      </c>
      <c r="AI272" s="917" t="inlineStr">
        <is>
          <t>FALSE</t>
        </is>
      </c>
      <c r="AJ272" s="916" t="inlineStr">
        <is>
          <t>HD UI POST Sound failure</t>
        </is>
      </c>
      <c r="AK272" s="12" t="n"/>
    </row>
    <row customHeight="1" ht="75" r="273">
      <c r="B273" s="7" t="inlineStr">
        <is>
          <t>PRS 398</t>
        </is>
      </c>
      <c r="C273" s="7" t="inlineStr">
        <is>
          <t>SA 459</t>
        </is>
      </c>
      <c r="D273" s="7" t="inlineStr">
        <is>
          <t>SRSHD 1481</t>
        </is>
      </c>
      <c r="G273" s="916" t="inlineStr">
        <is>
          <t>HD</t>
        </is>
      </c>
      <c r="H273" s="916" t="inlineStr">
        <is>
          <t>Service Required: Hemodialysis Device</t>
        </is>
      </c>
      <c r="I273" s="12" t="n"/>
      <c r="J273" s="45" t="inlineStr">
        <is>
          <t>A problem was detected with the hemodialysis device.\n- Locate the ID code found in the bottom left corner\nof the alarm screen.\n- Call service to report the issue and schedule a repair.</t>
        </is>
      </c>
      <c r="K273" s="916" t="inlineStr">
        <is>
          <t>HD POST: Proc Safestate</t>
        </is>
      </c>
      <c r="L273" s="12" t="n"/>
      <c r="M273" s="916" t="inlineStr">
        <is>
          <t>HD POST Safety Shutdown failure</t>
        </is>
      </c>
      <c r="N273" s="45" t="inlineStr">
        <is>
          <t>If the 24 volts power source is greater than 5.0 volts during safety shutdown self test state. If the 24 volts power source is less than 22.6 volts during safety shutdown self test recover state.</t>
        </is>
      </c>
      <c r="O273" s="917" t="n">
        <v>270</v>
      </c>
      <c r="P273" s="917" t="inlineStr">
        <is>
          <t>ALARM_ID_HD_SAFETY_SHUTDOWN_POST_TEST_FAILED</t>
        </is>
      </c>
      <c r="Q273" s="15" t="n"/>
      <c r="R273" s="917" t="inlineStr">
        <is>
          <t>ALARM_PRIORITY_HIGH</t>
        </is>
      </c>
      <c r="S273" s="917" t="n">
        <v>1</v>
      </c>
      <c r="T273" s="917" t="inlineStr">
        <is>
          <t>TRUE</t>
        </is>
      </c>
      <c r="U273" s="917" t="inlineStr">
        <is>
          <t>FALSE</t>
        </is>
      </c>
      <c r="V273" s="917" t="inlineStr">
        <is>
          <t>TRUE</t>
        </is>
      </c>
      <c r="W273" s="917" t="inlineStr">
        <is>
          <t>TRUE</t>
        </is>
      </c>
      <c r="X273" s="917" t="inlineStr">
        <is>
          <t>TRUE</t>
        </is>
      </c>
      <c r="Y273" s="917" t="inlineStr">
        <is>
          <t>TRUE</t>
        </is>
      </c>
      <c r="Z273" s="917" t="inlineStr">
        <is>
          <t>TRUE</t>
        </is>
      </c>
      <c r="AA273" s="917" t="inlineStr">
        <is>
          <t>TRUE</t>
        </is>
      </c>
      <c r="AB273" s="917" t="inlineStr">
        <is>
          <t>FALSE</t>
        </is>
      </c>
      <c r="AC273" s="917" t="inlineStr">
        <is>
          <t>FALSE</t>
        </is>
      </c>
      <c r="AD273" s="917" t="inlineStr">
        <is>
          <t>FALSE</t>
        </is>
      </c>
      <c r="AE273" s="917" t="inlineStr">
        <is>
          <t>FALSE</t>
        </is>
      </c>
      <c r="AF273" s="917" t="inlineStr">
        <is>
          <t>TRUE</t>
        </is>
      </c>
      <c r="AG273" s="917" t="inlineStr">
        <is>
          <t>TRUE</t>
        </is>
      </c>
      <c r="AH273" s="917" t="inlineStr">
        <is>
          <t>FALSE</t>
        </is>
      </c>
      <c r="AI273" s="917" t="inlineStr">
        <is>
          <t>FALSE</t>
        </is>
      </c>
      <c r="AJ273" s="916" t="inlineStr">
        <is>
          <t>HD POST Safety Shutdown failure</t>
        </is>
      </c>
      <c r="AK273" s="12" t="n"/>
    </row>
    <row customHeight="1" ht="75" r="274">
      <c r="B274" s="7" t="inlineStr">
        <is>
          <t>PRS 863</t>
        </is>
      </c>
      <c r="C274" s="7" t="inlineStr">
        <is>
          <t>SA 292</t>
        </is>
      </c>
      <c r="E274" s="7" t="inlineStr">
        <is>
          <t>SRSDG 822</t>
        </is>
      </c>
      <c r="G274" s="916" t="inlineStr">
        <is>
          <t>DG</t>
        </is>
      </c>
      <c r="H274" s="916" t="inlineStr">
        <is>
          <t>Service Required: Dialysate Device</t>
        </is>
      </c>
      <c r="I274" s="12" t="n"/>
      <c r="J274" s="45" t="inlineStr">
        <is>
          <t>A problem was detected with the dialysate device.\n- Locate the ID code found in the bottom left corner\nof the alarm screen.\n- Call service to report the issue and schedule a repair.</t>
        </is>
      </c>
      <c r="K274" s="916" t="inlineStr">
        <is>
          <t>DG POST: Proc Safestate</t>
        </is>
      </c>
      <c r="L274" s="12" t="n"/>
      <c r="M274" s="916" t="inlineStr">
        <is>
          <t>DG POST Safety Shutdown failure</t>
        </is>
      </c>
      <c r="N274" s="45" t="inlineStr">
        <is>
          <t>If the 24 volts power source is greater than 5.0 volts during safety shutdown self test state. If the 24 volts power source is less than 22.6 volts during safety shutdown self test recover state.</t>
        </is>
      </c>
      <c r="O274" s="917" t="n">
        <v>271</v>
      </c>
      <c r="P274" s="917" t="inlineStr">
        <is>
          <t>ALARM_ID_DG_SAFETY_SHUTDOWN_POST_TEST_FAILED</t>
        </is>
      </c>
      <c r="Q274" s="15" t="n"/>
      <c r="R274" s="917" t="inlineStr">
        <is>
          <t>ALARM_PRIORITY_HIGH</t>
        </is>
      </c>
      <c r="S274" s="917" t="n">
        <v>2</v>
      </c>
      <c r="T274" s="917" t="inlineStr">
        <is>
          <t>FALSE</t>
        </is>
      </c>
      <c r="U274" s="917" t="inlineStr">
        <is>
          <t>TRUE</t>
        </is>
      </c>
      <c r="V274" s="917" t="inlineStr">
        <is>
          <t>TRUE</t>
        </is>
      </c>
      <c r="W274" s="917" t="inlineStr">
        <is>
          <t>TRUE</t>
        </is>
      </c>
      <c r="X274" s="917" t="inlineStr">
        <is>
          <t>FALSE</t>
        </is>
      </c>
      <c r="Y274" s="917" t="inlineStr">
        <is>
          <t>TRUE</t>
        </is>
      </c>
      <c r="Z274" s="917" t="inlineStr">
        <is>
          <t>FALSE</t>
        </is>
      </c>
      <c r="AA274" s="917" t="inlineStr">
        <is>
          <t>FALSE</t>
        </is>
      </c>
      <c r="AB274" s="917" t="inlineStr">
        <is>
          <t>FALSE</t>
        </is>
      </c>
      <c r="AC274" s="917" t="inlineStr">
        <is>
          <t>FALSE</t>
        </is>
      </c>
      <c r="AD274" s="917" t="inlineStr">
        <is>
          <t>FALSE</t>
        </is>
      </c>
      <c r="AE274" s="917" t="inlineStr">
        <is>
          <t>FALSE</t>
        </is>
      </c>
      <c r="AF274" s="917" t="inlineStr">
        <is>
          <t>FALSE</t>
        </is>
      </c>
      <c r="AG274" s="917" t="inlineStr">
        <is>
          <t>TRUE</t>
        </is>
      </c>
      <c r="AH274" s="917" t="inlineStr">
        <is>
          <t>FALSE</t>
        </is>
      </c>
      <c r="AI274" s="917" t="inlineStr">
        <is>
          <t>FALSE</t>
        </is>
      </c>
      <c r="AJ274" s="916" t="inlineStr">
        <is>
          <t>DG POST Safety Shutdown failure</t>
        </is>
      </c>
      <c r="AK274" s="12" t="n"/>
    </row>
    <row customHeight="1" ht="60" r="275">
      <c r="B275" s="7" t="inlineStr">
        <is>
          <t>PRS 872</t>
        </is>
      </c>
      <c r="C275" s="7" t="inlineStr">
        <is>
          <t>SA 221</t>
        </is>
      </c>
      <c r="D275" s="7" t="inlineStr">
        <is>
          <t>SRSHD 1394</t>
        </is>
      </c>
      <c r="G275" s="916" t="inlineStr">
        <is>
          <t>HD</t>
        </is>
      </c>
      <c r="H275" s="916" t="inlineStr">
        <is>
          <t>Service Required: Hemodialysis Device</t>
        </is>
      </c>
      <c r="I275" s="12" t="n"/>
      <c r="J275" s="45" t="inlineStr">
        <is>
          <t>A non- critical problem was detected with the hemodialysis\n device.\n- Call service to report the issue and schedule a repair.</t>
        </is>
      </c>
      <c r="K275" s="916" t="inlineStr">
        <is>
          <t>HD Alarm (Low): Fan Speed</t>
        </is>
      </c>
      <c r="L275" s="13" t="n"/>
      <c r="M275" s="916" t="inlineStr">
        <is>
          <t>HD Fan RPM out of range</t>
        </is>
      </c>
      <c r="N275" s="916" t="inlineStr">
        <is>
          <t>If the fan RPM is out of Min/Max range.</t>
        </is>
      </c>
      <c r="O275" s="917" t="n">
        <v>272</v>
      </c>
      <c r="P275" s="917" t="inlineStr">
        <is>
          <t>ALARM_ID_HD_FAN_RPM_OUT_OF_RANGE</t>
        </is>
      </c>
      <c r="Q275" s="15" t="n"/>
      <c r="R275" s="917" t="inlineStr">
        <is>
          <t>ALARM_PRIORITY_LOW</t>
        </is>
      </c>
      <c r="S275" s="917" t="n">
        <v>850</v>
      </c>
      <c r="T275" s="917" t="inlineStr">
        <is>
          <t>FALSE</t>
        </is>
      </c>
      <c r="U275" s="917" t="inlineStr">
        <is>
          <t>FALSE</t>
        </is>
      </c>
      <c r="V275" s="917" t="inlineStr">
        <is>
          <t>FALSE</t>
        </is>
      </c>
      <c r="W275" s="917" t="inlineStr">
        <is>
          <t>TRUE</t>
        </is>
      </c>
      <c r="X275" s="917" t="inlineStr">
        <is>
          <t>FALSE</t>
        </is>
      </c>
      <c r="Y275" s="917" t="inlineStr">
        <is>
          <t>FALSE</t>
        </is>
      </c>
      <c r="Z275" s="917" t="inlineStr">
        <is>
          <t>FALSE</t>
        </is>
      </c>
      <c r="AA275" s="917" t="inlineStr">
        <is>
          <t>FALSE</t>
        </is>
      </c>
      <c r="AB275" s="917" t="inlineStr">
        <is>
          <t>FALSE</t>
        </is>
      </c>
      <c r="AC275" s="917" t="inlineStr">
        <is>
          <t>FALSE</t>
        </is>
      </c>
      <c r="AD275" s="917" t="inlineStr">
        <is>
          <t>FALSE</t>
        </is>
      </c>
      <c r="AE275" s="917" t="inlineStr">
        <is>
          <t>FALSE</t>
        </is>
      </c>
      <c r="AF275" s="917" t="inlineStr">
        <is>
          <t>FALSE</t>
        </is>
      </c>
      <c r="AG275" s="917" t="inlineStr">
        <is>
          <t>FALSE</t>
        </is>
      </c>
      <c r="AH275" s="917" t="inlineStr">
        <is>
          <t>FALSE</t>
        </is>
      </c>
      <c r="AI275" s="917" t="inlineStr">
        <is>
          <t>FALSE</t>
        </is>
      </c>
      <c r="AJ275" s="916" t="inlineStr">
        <is>
          <t>HD Fan RPM out of range</t>
        </is>
      </c>
      <c r="AK275" s="12" t="n"/>
    </row>
    <row customHeight="1" ht="15" r="276">
      <c r="G276" s="916" t="inlineStr"/>
      <c r="H276" s="916" t="inlineStr"/>
      <c r="J276" s="916" t="inlineStr"/>
      <c r="K276" s="916" t="inlineStr"/>
      <c r="M276" s="916" t="inlineStr"/>
      <c r="N276" s="916" t="inlineStr"/>
      <c r="O276" s="917" t="n">
        <v>273</v>
      </c>
      <c r="P276" s="917" t="inlineStr">
        <is>
          <t>ALARM_ID_AVAILABLE_10</t>
        </is>
      </c>
      <c r="R276" s="917" t="inlineStr">
        <is>
          <t>ALARM_PRIORITY_LOW</t>
        </is>
      </c>
      <c r="S276" s="917" t="n">
        <v>999</v>
      </c>
      <c r="T276" s="917" t="inlineStr">
        <is>
          <t>TRUE</t>
        </is>
      </c>
      <c r="U276" s="917" t="inlineStr">
        <is>
          <t>FALSE</t>
        </is>
      </c>
      <c r="V276" s="917" t="inlineStr">
        <is>
          <t>TRUE</t>
        </is>
      </c>
      <c r="W276" s="917" t="inlineStr">
        <is>
          <t>TRUE</t>
        </is>
      </c>
      <c r="X276" s="917" t="inlineStr">
        <is>
          <t>TRUE</t>
        </is>
      </c>
      <c r="Y276" s="917" t="inlineStr">
        <is>
          <t>TRUE</t>
        </is>
      </c>
      <c r="Z276" s="917" t="inlineStr">
        <is>
          <t>TRUE</t>
        </is>
      </c>
      <c r="AA276" s="917" t="inlineStr">
        <is>
          <t>TRUE</t>
        </is>
      </c>
      <c r="AB276" s="917" t="inlineStr">
        <is>
          <t>FALSE</t>
        </is>
      </c>
      <c r="AC276" s="917" t="inlineStr">
        <is>
          <t>FALSE</t>
        </is>
      </c>
      <c r="AD276" s="917" t="inlineStr">
        <is>
          <t>FALSE</t>
        </is>
      </c>
      <c r="AE276" s="917" t="inlineStr">
        <is>
          <t>FALSE</t>
        </is>
      </c>
      <c r="AF276" s="917" t="inlineStr">
        <is>
          <t>TRUE</t>
        </is>
      </c>
      <c r="AG276" s="917" t="inlineStr">
        <is>
          <t>TRUE</t>
        </is>
      </c>
      <c r="AH276" s="917" t="inlineStr">
        <is>
          <t>FALSE</t>
        </is>
      </c>
      <c r="AI276" s="917" t="inlineStr">
        <is>
          <t>FALSE</t>
        </is>
      </c>
      <c r="AJ276" s="916" t="inlineStr">
        <is>
          <t>Available for use</t>
        </is>
      </c>
    </row>
    <row customHeight="1" ht="30" r="277">
      <c r="G277" s="916" t="inlineStr"/>
      <c r="H277" s="916" t="inlineStr"/>
      <c r="J277" s="916" t="inlineStr"/>
      <c r="K277" s="916" t="inlineStr"/>
      <c r="L277" s="12" t="n"/>
      <c r="M277" s="916" t="inlineStr"/>
      <c r="N277" s="916" t="inlineStr"/>
      <c r="O277" s="917" t="n">
        <v>274</v>
      </c>
      <c r="P277" s="917" t="inlineStr">
        <is>
          <t>ALARM_ID_AVAILABLE_11</t>
        </is>
      </c>
      <c r="Q277" s="15" t="n"/>
      <c r="R277" s="917" t="inlineStr">
        <is>
          <t>ALARM_PRIORITY_LOW</t>
        </is>
      </c>
      <c r="S277" s="917" t="n">
        <v>999</v>
      </c>
      <c r="T277" s="917" t="inlineStr">
        <is>
          <t>TRUE</t>
        </is>
      </c>
      <c r="U277" s="917" t="inlineStr">
        <is>
          <t>FALSE</t>
        </is>
      </c>
      <c r="V277" s="917" t="inlineStr">
        <is>
          <t>TRUE</t>
        </is>
      </c>
      <c r="W277" s="917" t="inlineStr">
        <is>
          <t>TRUE</t>
        </is>
      </c>
      <c r="X277" s="917" t="inlineStr">
        <is>
          <t>TRUE</t>
        </is>
      </c>
      <c r="Y277" s="917" t="inlineStr">
        <is>
          <t>TRUE</t>
        </is>
      </c>
      <c r="Z277" s="917" t="inlineStr">
        <is>
          <t>TRUE</t>
        </is>
      </c>
      <c r="AA277" s="917" t="inlineStr">
        <is>
          <t>TRUE</t>
        </is>
      </c>
      <c r="AB277" s="917" t="inlineStr">
        <is>
          <t>FALSE</t>
        </is>
      </c>
      <c r="AC277" s="917" t="inlineStr">
        <is>
          <t>FALSE</t>
        </is>
      </c>
      <c r="AD277" s="917" t="inlineStr">
        <is>
          <t>FALSE</t>
        </is>
      </c>
      <c r="AE277" s="917" t="inlineStr">
        <is>
          <t>FALSE</t>
        </is>
      </c>
      <c r="AF277" s="917" t="inlineStr">
        <is>
          <t>TRUE</t>
        </is>
      </c>
      <c r="AG277" s="917" t="inlineStr">
        <is>
          <t>TRUE</t>
        </is>
      </c>
      <c r="AH277" s="917" t="inlineStr">
        <is>
          <t>FALSE</t>
        </is>
      </c>
      <c r="AI277" s="917" t="inlineStr">
        <is>
          <t>FALSE</t>
        </is>
      </c>
      <c r="AJ277" s="916" t="inlineStr">
        <is>
          <t>Available for use</t>
        </is>
      </c>
      <c r="AK277" s="12" t="n"/>
    </row>
    <row customHeight="1" ht="90" r="278">
      <c r="B278" t="inlineStr">
        <is>
          <t>PRS 494</t>
        </is>
      </c>
      <c r="C278" t="inlineStr">
        <is>
          <t>SA 237</t>
        </is>
      </c>
      <c r="D278" t="inlineStr">
        <is>
          <t>SRSHD 1706</t>
        </is>
      </c>
      <c r="G278" s="916" t="inlineStr">
        <is>
          <t>HD</t>
        </is>
      </c>
      <c r="H278" s="916" t="inlineStr">
        <is>
          <t>Service Required: Hemodialysis Device</t>
        </is>
      </c>
      <c r="I278" s="12" t="n"/>
      <c r="J278" s="45" t="inlineStr">
        <is>
          <t>A problem was detected with the hemodialysis device. \n- Treatment must be terminated.\n- Locate the ID code found in the bottom left corner\nof the alarm screen.\n- Call service to report the issue and schedule a repair.</t>
        </is>
      </c>
      <c r="K278" s="916" t="inlineStr">
        <is>
          <t>HD Fault: Arterial Press Range</t>
        </is>
      </c>
      <c r="L278" s="12" t="n"/>
      <c r="M278" s="45" t="inlineStr">
        <is>
          <t>HD arterial pressure sensor is reading out of range</t>
        </is>
      </c>
      <c r="N278" s="45" t="inlineStr">
        <is>
          <t>If the arterial pressure &gt; 2000.0 mmHg or &lt; -1500.0 mmHg.</t>
        </is>
      </c>
      <c r="O278" s="917" t="n">
        <v>275</v>
      </c>
      <c r="P278" s="917" t="inlineStr">
        <is>
          <t>ALARM_ID_HD_ARTERIAL_PRESSURE_OUT_OF_RANGE</t>
        </is>
      </c>
      <c r="Q278" s="15" t="n"/>
      <c r="R278" s="917" t="inlineStr">
        <is>
          <t>ALARM_PRIORITY_HIGH</t>
        </is>
      </c>
      <c r="S278" s="917" t="n">
        <v>10</v>
      </c>
      <c r="T278" s="917" t="inlineStr">
        <is>
          <t>TRUE</t>
        </is>
      </c>
      <c r="U278" s="917" t="inlineStr">
        <is>
          <t>FALSE</t>
        </is>
      </c>
      <c r="V278" s="917" t="inlineStr">
        <is>
          <t>TRUE</t>
        </is>
      </c>
      <c r="W278" s="917" t="inlineStr">
        <is>
          <t>TRUE</t>
        </is>
      </c>
      <c r="X278" s="917" t="inlineStr">
        <is>
          <t>TRUE</t>
        </is>
      </c>
      <c r="Y278" s="917" t="inlineStr">
        <is>
          <t>TRUE</t>
        </is>
      </c>
      <c r="Z278" s="917" t="inlineStr">
        <is>
          <t>TRUE</t>
        </is>
      </c>
      <c r="AA278" s="917" t="inlineStr">
        <is>
          <t>TRUE</t>
        </is>
      </c>
      <c r="AB278" s="917" t="inlineStr">
        <is>
          <t>FALSE</t>
        </is>
      </c>
      <c r="AC278" s="917" t="inlineStr">
        <is>
          <t>FALSE</t>
        </is>
      </c>
      <c r="AD278" s="917" t="inlineStr">
        <is>
          <t>FALSE</t>
        </is>
      </c>
      <c r="AE278" s="917" t="inlineStr">
        <is>
          <t>FALSE</t>
        </is>
      </c>
      <c r="AF278" s="917" t="inlineStr">
        <is>
          <t>TRUE</t>
        </is>
      </c>
      <c r="AG278" s="917" t="inlineStr">
        <is>
          <t>TRUE</t>
        </is>
      </c>
      <c r="AH278" s="917" t="inlineStr">
        <is>
          <t>FALSE</t>
        </is>
      </c>
      <c r="AI278" s="917" t="inlineStr">
        <is>
          <t>FALSE</t>
        </is>
      </c>
      <c r="AJ278" s="45" t="inlineStr">
        <is>
          <t>HD arterial pressure sensor is reading out of range</t>
        </is>
      </c>
      <c r="AK278" s="12" t="n"/>
    </row>
    <row customHeight="1" ht="90" r="279">
      <c r="B279" t="inlineStr">
        <is>
          <t>PRS 494</t>
        </is>
      </c>
      <c r="C279" t="inlineStr">
        <is>
          <t>SA 234</t>
        </is>
      </c>
      <c r="D279" t="inlineStr">
        <is>
          <t>SRSHD 1707</t>
        </is>
      </c>
      <c r="G279" s="916" t="inlineStr">
        <is>
          <t>HD</t>
        </is>
      </c>
      <c r="H279" s="916" t="inlineStr">
        <is>
          <t>Service Required: Hemodialysis Device</t>
        </is>
      </c>
      <c r="I279" s="12" t="n"/>
      <c r="J279" s="45" t="inlineStr">
        <is>
          <t>A problem was detected with the hemodialysis device. \n- Treatment must be terminated.\n- Locate the ID code found in the bottom left corner\nof the alarm screen.\n- Call service to report the issue and schedule a repair.</t>
        </is>
      </c>
      <c r="K279" s="916" t="inlineStr">
        <is>
          <t>HD Fault: Venous Press Range</t>
        </is>
      </c>
      <c r="L279" s="12" t="n"/>
      <c r="M279" s="916" t="inlineStr">
        <is>
          <t>HD venous pressure sensor is reading out of range</t>
        </is>
      </c>
      <c r="N279" s="45" t="inlineStr">
        <is>
          <t>If the venous pressure &gt; 2000.0 mmHg or &lt; -1500.0 mmHg.</t>
        </is>
      </c>
      <c r="O279" s="917" t="n">
        <v>276</v>
      </c>
      <c r="P279" s="917" t="inlineStr">
        <is>
          <t>ALARM_ID_HD_VENOUS_PRESSURE_OUT_OF_RANGE</t>
        </is>
      </c>
      <c r="Q279" s="15" t="n"/>
      <c r="R279" s="917" t="inlineStr">
        <is>
          <t>ALARM_PRIORITY_HIGH</t>
        </is>
      </c>
      <c r="S279" s="917" t="n">
        <v>10</v>
      </c>
      <c r="T279" s="917" t="inlineStr">
        <is>
          <t>TRUE</t>
        </is>
      </c>
      <c r="U279" s="917" t="inlineStr">
        <is>
          <t>FALSE</t>
        </is>
      </c>
      <c r="V279" s="917" t="inlineStr">
        <is>
          <t>TRUE</t>
        </is>
      </c>
      <c r="W279" s="917" t="inlineStr">
        <is>
          <t>TRUE</t>
        </is>
      </c>
      <c r="X279" s="917" t="inlineStr">
        <is>
          <t>TRUE</t>
        </is>
      </c>
      <c r="Y279" s="917" t="inlineStr">
        <is>
          <t>TRUE</t>
        </is>
      </c>
      <c r="Z279" s="917" t="inlineStr">
        <is>
          <t>TRUE</t>
        </is>
      </c>
      <c r="AA279" s="917" t="inlineStr">
        <is>
          <t>TRUE</t>
        </is>
      </c>
      <c r="AB279" s="917" t="inlineStr">
        <is>
          <t>FALSE</t>
        </is>
      </c>
      <c r="AC279" s="917" t="inlineStr">
        <is>
          <t>FALSE</t>
        </is>
      </c>
      <c r="AD279" s="917" t="inlineStr">
        <is>
          <t>FALSE</t>
        </is>
      </c>
      <c r="AE279" s="917" t="inlineStr">
        <is>
          <t>FALSE</t>
        </is>
      </c>
      <c r="AF279" s="917" t="inlineStr">
        <is>
          <t>TRUE</t>
        </is>
      </c>
      <c r="AG279" s="917" t="inlineStr">
        <is>
          <t>TRUE</t>
        </is>
      </c>
      <c r="AH279" s="917" t="inlineStr">
        <is>
          <t>FALSE</t>
        </is>
      </c>
      <c r="AI279" s="917" t="inlineStr">
        <is>
          <t>FALSE</t>
        </is>
      </c>
      <c r="AJ279" s="916" t="inlineStr">
        <is>
          <t>HD venous pressure sensor is reading out of range</t>
        </is>
      </c>
      <c r="AK279" s="12" t="n"/>
    </row>
    <row customHeight="1" ht="90" r="280">
      <c r="B280" s="7" t="inlineStr">
        <is>
          <t>PRS 494</t>
        </is>
      </c>
      <c r="C280" s="7" t="inlineStr">
        <is>
          <t>SA 231</t>
        </is>
      </c>
      <c r="D280" t="inlineStr">
        <is>
          <t>SRSHD 1708</t>
        </is>
      </c>
      <c r="G280" s="916" t="inlineStr">
        <is>
          <t>HD</t>
        </is>
      </c>
      <c r="H280" s="916" t="inlineStr">
        <is>
          <t>Service Required: Hemodialysis Device</t>
        </is>
      </c>
      <c r="I280" s="12" t="n"/>
      <c r="J280" s="45" t="inlineStr">
        <is>
          <t>A problem was detected with the hemodialysis device. \n- Treatment must be terminated.\n- Locate the ID code found in the bottom left corner\nof the alarm screen.\n- Call service to report the issue and schedule a repair.</t>
        </is>
      </c>
      <c r="K280" s="916" t="inlineStr">
        <is>
          <t>HD Fault: Occlusion Sens Range</t>
        </is>
      </c>
      <c r="L280" s="12" t="n"/>
      <c r="M280" s="916" t="inlineStr">
        <is>
          <t>HD BP occlusion sensor is reading out of range</t>
        </is>
      </c>
      <c r="N280" s="916" t="inlineStr">
        <is>
          <t>If the blood pump occlusion count is &lt; 2000.</t>
        </is>
      </c>
      <c r="O280" s="917" t="n">
        <v>277</v>
      </c>
      <c r="P280" s="917" t="inlineStr">
        <is>
          <t>ALARM_ID_HD_BP_OCCLUSION_OUT_OF_RANGE</t>
        </is>
      </c>
      <c r="Q280" s="15" t="n"/>
      <c r="R280" s="917" t="inlineStr">
        <is>
          <t>ALARM_PRIORITY_HIGH</t>
        </is>
      </c>
      <c r="S280" s="917" t="n">
        <v>10</v>
      </c>
      <c r="T280" s="917" t="inlineStr">
        <is>
          <t>TRUE</t>
        </is>
      </c>
      <c r="U280" s="917" t="inlineStr">
        <is>
          <t>FALSE</t>
        </is>
      </c>
      <c r="V280" s="917" t="inlineStr">
        <is>
          <t>TRUE</t>
        </is>
      </c>
      <c r="W280" s="917" t="inlineStr">
        <is>
          <t>TRUE</t>
        </is>
      </c>
      <c r="X280" s="917" t="inlineStr">
        <is>
          <t>TRUE</t>
        </is>
      </c>
      <c r="Y280" s="917" t="inlineStr">
        <is>
          <t>TRUE</t>
        </is>
      </c>
      <c r="Z280" s="917" t="inlineStr">
        <is>
          <t>TRUE</t>
        </is>
      </c>
      <c r="AA280" s="917" t="inlineStr">
        <is>
          <t>TRUE</t>
        </is>
      </c>
      <c r="AB280" s="917" t="inlineStr">
        <is>
          <t>FALSE</t>
        </is>
      </c>
      <c r="AC280" s="917" t="inlineStr">
        <is>
          <t>FALSE</t>
        </is>
      </c>
      <c r="AD280" s="917" t="inlineStr">
        <is>
          <t>FALSE</t>
        </is>
      </c>
      <c r="AE280" s="917" t="inlineStr">
        <is>
          <t>FALSE</t>
        </is>
      </c>
      <c r="AF280" s="917" t="inlineStr">
        <is>
          <t>TRUE</t>
        </is>
      </c>
      <c r="AG280" s="917" t="inlineStr">
        <is>
          <t>TRUE</t>
        </is>
      </c>
      <c r="AH280" s="917" t="inlineStr">
        <is>
          <t>FALSE</t>
        </is>
      </c>
      <c r="AI280" s="917" t="inlineStr">
        <is>
          <t>FALSE</t>
        </is>
      </c>
      <c r="AJ280" s="916" t="inlineStr">
        <is>
          <t>HD BP occlusion sensor is reading out of range</t>
        </is>
      </c>
      <c r="AK280" s="12" t="n"/>
    </row>
    <row customHeight="1" ht="75" r="281">
      <c r="D281" s="7" t="inlineStr">
        <is>
          <t>SRSHD 793</t>
        </is>
      </c>
      <c r="G281" s="916" t="inlineStr">
        <is>
          <t>HD</t>
        </is>
      </c>
      <c r="H281" s="916" t="inlineStr">
        <is>
          <t>Service Required: Dialysate Device</t>
        </is>
      </c>
      <c r="I281" s="12" t="n"/>
      <c r="J281" s="45" t="inlineStr">
        <is>
          <t>A problem was detected with the dialysate device. \n- Treatment must be terminated.\n- Locate the ID code found in the bottom left corner\nof the alarm screen.\n- Call service to report the issue and schedule a repair.</t>
        </is>
      </c>
      <c r="K281" s="916" t="inlineStr">
        <is>
          <t>DG Fault: Reservoir Overfill</t>
        </is>
      </c>
      <c r="L281" s="12" t="n"/>
      <c r="M281" s="916" t="inlineStr">
        <is>
          <t>HD active reservoir weight out of range.</t>
        </is>
      </c>
      <c r="N281" s="916" t="inlineStr">
        <is>
          <t>If the active reservoir weight is &gt; 1900.0 g.</t>
        </is>
      </c>
      <c r="O281" s="917" t="n">
        <v>278</v>
      </c>
      <c r="P281" s="917" t="inlineStr">
        <is>
          <t>ALARM_ID_HD_ACTIVE_RESERVOIR_WEIGHT_OUT_OF_RANGE</t>
        </is>
      </c>
      <c r="Q281" s="15" t="n"/>
      <c r="R281" s="917" t="inlineStr">
        <is>
          <t>ALARM_PRIORITY_HIGH</t>
        </is>
      </c>
      <c r="S281" s="917" t="n">
        <v>110</v>
      </c>
      <c r="T281" s="917" t="inlineStr">
        <is>
          <t>FALSE</t>
        </is>
      </c>
      <c r="U281" s="917" t="inlineStr">
        <is>
          <t>TRUE</t>
        </is>
      </c>
      <c r="V281" s="917" t="inlineStr">
        <is>
          <t>TRUE</t>
        </is>
      </c>
      <c r="W281" s="917" t="inlineStr">
        <is>
          <t>TRUE</t>
        </is>
      </c>
      <c r="X281" s="917" t="inlineStr">
        <is>
          <t>FALSE</t>
        </is>
      </c>
      <c r="Y281" s="917" t="inlineStr">
        <is>
          <t>TRUE</t>
        </is>
      </c>
      <c r="Z281" s="917" t="inlineStr">
        <is>
          <t>FALSE</t>
        </is>
      </c>
      <c r="AA281" s="917" t="inlineStr">
        <is>
          <t>FALSE</t>
        </is>
      </c>
      <c r="AB281" s="917" t="inlineStr">
        <is>
          <t>FALSE</t>
        </is>
      </c>
      <c r="AC281" s="917" t="inlineStr">
        <is>
          <t>FALSE</t>
        </is>
      </c>
      <c r="AD281" s="917" t="inlineStr">
        <is>
          <t>FALSE</t>
        </is>
      </c>
      <c r="AE281" s="917" t="inlineStr">
        <is>
          <t>FALSE</t>
        </is>
      </c>
      <c r="AF281" s="917" t="inlineStr">
        <is>
          <t>FALSE</t>
        </is>
      </c>
      <c r="AG281" s="917" t="inlineStr">
        <is>
          <t>TRUE</t>
        </is>
      </c>
      <c r="AH281" s="917" t="inlineStr">
        <is>
          <t>FALSE</t>
        </is>
      </c>
      <c r="AI281" s="917" t="inlineStr">
        <is>
          <t>FALSE</t>
        </is>
      </c>
      <c r="AJ281" s="916" t="inlineStr">
        <is>
          <t>HD active reservoir weight out of range.</t>
        </is>
      </c>
      <c r="AK281" s="12" t="n"/>
    </row>
    <row customHeight="1" ht="75" r="282">
      <c r="E282" s="7" t="inlineStr">
        <is>
          <t>SRSDG 752</t>
        </is>
      </c>
      <c r="G282" s="916" t="inlineStr">
        <is>
          <t>DG</t>
        </is>
      </c>
      <c r="H282" s="916" t="inlineStr">
        <is>
          <t>Service Required: Dialysate Device</t>
        </is>
      </c>
      <c r="I282" s="12" t="n"/>
      <c r="J282" s="45" t="inlineStr">
        <is>
          <t>A problem was detected with the dialysate device. \n- Treatment must be terminated.\n- Locate the ID code found in the bottom left corner\nof the alarm screen.\n- Call service to report the issue and schedule a repair.</t>
        </is>
      </c>
      <c r="K282" s="916" t="inlineStr">
        <is>
          <t>DG Fault: Reservoir Drain</t>
        </is>
      </c>
      <c r="L282" s="12" t="n"/>
      <c r="M282" s="916" t="inlineStr">
        <is>
          <t>DG dialysate drain time out</t>
        </is>
      </c>
      <c r="N282" s="916" t="inlineStr">
        <is>
          <t>If the DG dialysate drain exceeded 120 seconds.</t>
        </is>
      </c>
      <c r="O282" s="917" t="n">
        <v>279</v>
      </c>
      <c r="P282" s="917" t="inlineStr">
        <is>
          <t>ALARM_ID_DG_DIALYSATE_DRAIN_TIME_OUT</t>
        </is>
      </c>
      <c r="Q282" s="15" t="n"/>
      <c r="R282" s="917" t="inlineStr">
        <is>
          <t>ALARM_PRIORITY_HIGH</t>
        </is>
      </c>
      <c r="S282" s="917" t="n">
        <v>110</v>
      </c>
      <c r="T282" s="917" t="inlineStr">
        <is>
          <t>FALSE</t>
        </is>
      </c>
      <c r="U282" s="917" t="inlineStr">
        <is>
          <t>TRUE</t>
        </is>
      </c>
      <c r="V282" s="917" t="inlineStr">
        <is>
          <t>TRUE</t>
        </is>
      </c>
      <c r="W282" s="917" t="inlineStr">
        <is>
          <t>TRUE</t>
        </is>
      </c>
      <c r="X282" s="917" t="inlineStr">
        <is>
          <t>FALSE</t>
        </is>
      </c>
      <c r="Y282" s="917" t="inlineStr">
        <is>
          <t>TRUE</t>
        </is>
      </c>
      <c r="Z282" s="917" t="inlineStr">
        <is>
          <t>FALSE</t>
        </is>
      </c>
      <c r="AA282" s="917" t="inlineStr">
        <is>
          <t>FALSE</t>
        </is>
      </c>
      <c r="AB282" s="917" t="inlineStr">
        <is>
          <t>FALSE</t>
        </is>
      </c>
      <c r="AC282" s="917" t="inlineStr">
        <is>
          <t>FALSE</t>
        </is>
      </c>
      <c r="AD282" s="917" t="inlineStr">
        <is>
          <t>FALSE</t>
        </is>
      </c>
      <c r="AE282" s="917" t="inlineStr">
        <is>
          <t>FALSE</t>
        </is>
      </c>
      <c r="AF282" s="917" t="inlineStr">
        <is>
          <t>FALSE</t>
        </is>
      </c>
      <c r="AG282" s="917" t="inlineStr">
        <is>
          <t>TRUE</t>
        </is>
      </c>
      <c r="AH282" s="917" t="inlineStr">
        <is>
          <t>FALSE</t>
        </is>
      </c>
      <c r="AI282" s="917" t="inlineStr">
        <is>
          <t>FALSE</t>
        </is>
      </c>
      <c r="AJ282" s="916" t="inlineStr">
        <is>
          <t>DG dialysate drain time out</t>
        </is>
      </c>
      <c r="AK282" s="12" t="n"/>
    </row>
    <row customHeight="1" ht="90" r="283">
      <c r="B283" s="7" t="inlineStr">
        <is>
          <t>PRS 863</t>
        </is>
      </c>
      <c r="C283" s="8" t="inlineStr">
        <is>
          <t>SA 340
SA 344</t>
        </is>
      </c>
      <c r="E283" s="7" t="inlineStr">
        <is>
          <t>SRSDG 888</t>
        </is>
      </c>
      <c r="G283" s="916" t="inlineStr">
        <is>
          <t>DG</t>
        </is>
      </c>
      <c r="H283" s="916" t="inlineStr">
        <is>
          <t>Service Required: Dialysate Device</t>
        </is>
      </c>
      <c r="I283" s="12" t="n"/>
      <c r="J283" s="45" t="inlineStr">
        <is>
          <t>A problem was detected with the dialysate device. \n- Treatment must be terminated.\n- Locate the ID code found in the bottom left corner\nof the alarm screen.\n- Call service to report the issue and schedule a repair.</t>
        </is>
      </c>
      <c r="K283" s="916" t="inlineStr">
        <is>
          <t>DG Fault: DRP Direction Fault</t>
        </is>
      </c>
      <c r="L283" s="12" t="n"/>
      <c r="M283" s="916" t="inlineStr">
        <is>
          <t>DG drain pump invalid direction</t>
        </is>
      </c>
      <c r="N283" s="45" t="inlineStr">
        <is>
          <t>If the drain pump's direction is not 1 when draining.</t>
        </is>
      </c>
      <c r="O283" s="917" t="n">
        <v>280</v>
      </c>
      <c r="P283" s="917" t="inlineStr">
        <is>
          <t>ALARM_ID_DG_DRAIN_PUMP_DIRECTION_INVALID</t>
        </is>
      </c>
      <c r="Q283" s="15" t="n"/>
      <c r="R283" s="917" t="inlineStr">
        <is>
          <t>ALARM_PRIORITY_HIGH</t>
        </is>
      </c>
      <c r="S283" s="917" t="n">
        <v>110</v>
      </c>
      <c r="T283" s="917" t="inlineStr">
        <is>
          <t>FALSE</t>
        </is>
      </c>
      <c r="U283" s="917" t="inlineStr">
        <is>
          <t>TRUE</t>
        </is>
      </c>
      <c r="V283" s="917" t="inlineStr">
        <is>
          <t>TRUE</t>
        </is>
      </c>
      <c r="W283" s="917" t="inlineStr">
        <is>
          <t>TRUE</t>
        </is>
      </c>
      <c r="X283" s="917" t="inlineStr">
        <is>
          <t>FALSE</t>
        </is>
      </c>
      <c r="Y283" s="917" t="inlineStr">
        <is>
          <t>TRUE</t>
        </is>
      </c>
      <c r="Z283" s="917" t="inlineStr">
        <is>
          <t>FALSE</t>
        </is>
      </c>
      <c r="AA283" s="917" t="inlineStr">
        <is>
          <t>FALSE</t>
        </is>
      </c>
      <c r="AB283" s="917" t="inlineStr">
        <is>
          <t>FALSE</t>
        </is>
      </c>
      <c r="AC283" s="917" t="inlineStr">
        <is>
          <t>FALSE</t>
        </is>
      </c>
      <c r="AD283" s="917" t="inlineStr">
        <is>
          <t>FALSE</t>
        </is>
      </c>
      <c r="AE283" s="917" t="inlineStr">
        <is>
          <t>FALSE</t>
        </is>
      </c>
      <c r="AF283" s="917" t="inlineStr">
        <is>
          <t>FALSE</t>
        </is>
      </c>
      <c r="AG283" s="917" t="inlineStr">
        <is>
          <t>TRUE</t>
        </is>
      </c>
      <c r="AH283" s="917" t="inlineStr">
        <is>
          <t>FALSE</t>
        </is>
      </c>
      <c r="AI283" s="917" t="inlineStr">
        <is>
          <t>FALSE</t>
        </is>
      </c>
      <c r="AJ283" s="916" t="inlineStr">
        <is>
          <t>DG drain pump direction invalid</t>
        </is>
      </c>
      <c r="AK283" s="12" t="n"/>
    </row>
    <row customHeight="1" ht="30" r="284">
      <c r="B284" s="7" t="inlineStr">
        <is>
          <t>PRS 827</t>
        </is>
      </c>
      <c r="E284" s="7" t="inlineStr">
        <is>
          <t>SRSDG 836</t>
        </is>
      </c>
      <c r="G284" s="916" t="inlineStr">
        <is>
          <t>DG</t>
        </is>
      </c>
      <c r="H284" s="916" t="inlineStr">
        <is>
          <t>Acid Concentrate Low</t>
        </is>
      </c>
      <c r="I284" s="12" t="n"/>
      <c r="J284" s="45" t="inlineStr">
        <is>
          <t>The acid concentrate is low.\n- Replace acid concentrate container.</t>
        </is>
      </c>
      <c r="K284" s="916" t="inlineStr">
        <is>
          <t>Dial. Gen: Acid Conc. Low</t>
        </is>
      </c>
      <c r="L284" s="13" t="n"/>
      <c r="M284" s="916" t="inlineStr">
        <is>
          <t>DG Acid concentration bottle low volume alarm</t>
        </is>
      </c>
      <c r="N284" s="45" t="inlineStr">
        <is>
          <t>If the acid concentration bottle volume &gt; 3240 (3340 - 100).</t>
        </is>
      </c>
      <c r="O284" s="917" t="n">
        <v>281</v>
      </c>
      <c r="P284" s="917" t="inlineStr">
        <is>
          <t>ALARM_ID_DG_ACID_BOTTLE_LOW_VOLUME</t>
        </is>
      </c>
      <c r="Q284" s="15" t="n"/>
      <c r="R284" s="917" t="inlineStr">
        <is>
          <t>ALARM_PRIORITY_MEDIUM</t>
        </is>
      </c>
      <c r="S284" s="917" t="n">
        <v>412</v>
      </c>
      <c r="T284" s="917" t="inlineStr">
        <is>
          <t>FALSE</t>
        </is>
      </c>
      <c r="U284" s="917" t="inlineStr">
        <is>
          <t>FALSE</t>
        </is>
      </c>
      <c r="V284" s="917" t="inlineStr">
        <is>
          <t>TRUE</t>
        </is>
      </c>
      <c r="W284" s="917" t="inlineStr">
        <is>
          <t>TRUE</t>
        </is>
      </c>
      <c r="X284" s="917" t="inlineStr">
        <is>
          <t>FALSE</t>
        </is>
      </c>
      <c r="Y284" s="917" t="inlineStr">
        <is>
          <t>FALSE</t>
        </is>
      </c>
      <c r="Z284" s="917" t="inlineStr">
        <is>
          <t>FALSE</t>
        </is>
      </c>
      <c r="AA284" s="917" t="inlineStr">
        <is>
          <t>FALSE</t>
        </is>
      </c>
      <c r="AB284" s="917" t="inlineStr">
        <is>
          <t>TRUE</t>
        </is>
      </c>
      <c r="AC284" s="917" t="inlineStr">
        <is>
          <t>TRUE</t>
        </is>
      </c>
      <c r="AD284" s="917" t="inlineStr">
        <is>
          <t>FALSE</t>
        </is>
      </c>
      <c r="AE284" s="917" t="inlineStr">
        <is>
          <t>FALSE</t>
        </is>
      </c>
      <c r="AF284" s="917" t="inlineStr">
        <is>
          <t>FALSE</t>
        </is>
      </c>
      <c r="AG284" s="917" t="inlineStr">
        <is>
          <t>FALSE</t>
        </is>
      </c>
      <c r="AH284" s="917" t="inlineStr">
        <is>
          <t>FALSE</t>
        </is>
      </c>
      <c r="AI284" s="917" t="inlineStr">
        <is>
          <t>TRUE</t>
        </is>
      </c>
      <c r="AJ284" s="916" t="inlineStr">
        <is>
          <t>Acid concentration bottle low volume alarm</t>
        </is>
      </c>
      <c r="AK284" s="12" t="n"/>
    </row>
    <row customHeight="1" ht="45" r="285">
      <c r="B285" s="7" t="inlineStr">
        <is>
          <t>PRS 828</t>
        </is>
      </c>
      <c r="E285" s="7" t="inlineStr">
        <is>
          <t>SRSDG 837</t>
        </is>
      </c>
      <c r="G285" s="916" t="inlineStr">
        <is>
          <t>DG</t>
        </is>
      </c>
      <c r="H285" s="916" t="inlineStr">
        <is>
          <t>Bicarb Concentrate Low</t>
        </is>
      </c>
      <c r="I285" s="12" t="n"/>
      <c r="J285" s="45" t="inlineStr">
        <is>
          <t>Bicarbonate concentrate is low.\n- Replace the bicarbonate concentrate container.</t>
        </is>
      </c>
      <c r="K285" s="916" t="inlineStr">
        <is>
          <t>Dial. Gen: Bicarb Conc. Low</t>
        </is>
      </c>
      <c r="L285" s="13" t="n"/>
      <c r="M285" s="45" t="inlineStr">
        <is>
          <t>DG Bicarbonate concentration bottle low volume alarm</t>
        </is>
      </c>
      <c r="N285" s="45" t="inlineStr">
        <is>
          <t>If the bicarbonate concentration bottle volume &gt; 3680 (3780 - 100).</t>
        </is>
      </c>
      <c r="O285" s="917" t="n">
        <v>282</v>
      </c>
      <c r="P285" s="917" t="inlineStr">
        <is>
          <t>ALARM_ID_DG_BICARB_BOTTLE_LOW_VOLUME</t>
        </is>
      </c>
      <c r="Q285" s="15" t="n"/>
      <c r="R285" s="917" t="inlineStr">
        <is>
          <t>ALARM_PRIORITY_MEDIUM</t>
        </is>
      </c>
      <c r="S285" s="917" t="n">
        <v>413</v>
      </c>
      <c r="T285" s="917" t="inlineStr">
        <is>
          <t>FALSE</t>
        </is>
      </c>
      <c r="U285" s="917" t="inlineStr">
        <is>
          <t>FALSE</t>
        </is>
      </c>
      <c r="V285" s="917" t="inlineStr">
        <is>
          <t>TRUE</t>
        </is>
      </c>
      <c r="W285" s="917" t="inlineStr">
        <is>
          <t>TRUE</t>
        </is>
      </c>
      <c r="X285" s="917" t="inlineStr">
        <is>
          <t>FALSE</t>
        </is>
      </c>
      <c r="Y285" s="917" t="inlineStr">
        <is>
          <t>FALSE</t>
        </is>
      </c>
      <c r="Z285" s="917" t="inlineStr">
        <is>
          <t>FALSE</t>
        </is>
      </c>
      <c r="AA285" s="917" t="inlineStr">
        <is>
          <t>FALSE</t>
        </is>
      </c>
      <c r="AB285" s="917" t="inlineStr">
        <is>
          <t>TRUE</t>
        </is>
      </c>
      <c r="AC285" s="917" t="inlineStr">
        <is>
          <t>TRUE</t>
        </is>
      </c>
      <c r="AD285" s="917" t="inlineStr">
        <is>
          <t>FALSE</t>
        </is>
      </c>
      <c r="AE285" s="917" t="inlineStr">
        <is>
          <t>FALSE</t>
        </is>
      </c>
      <c r="AF285" s="917" t="inlineStr">
        <is>
          <t>FALSE</t>
        </is>
      </c>
      <c r="AG285" s="917" t="inlineStr">
        <is>
          <t>FALSE</t>
        </is>
      </c>
      <c r="AH285" s="917" t="inlineStr">
        <is>
          <t>FALSE</t>
        </is>
      </c>
      <c r="AI285" s="917" t="inlineStr">
        <is>
          <t>TRUE</t>
        </is>
      </c>
      <c r="AJ285" s="916" t="inlineStr">
        <is>
          <t>Bicarbonate concentration bottle low volume alarm</t>
        </is>
      </c>
      <c r="AK285" s="12" t="n"/>
    </row>
    <row customHeight="1" ht="75" r="286">
      <c r="B286" s="7" t="inlineStr">
        <is>
          <t>PRS 863</t>
        </is>
      </c>
      <c r="C286" s="8" t="inlineStr">
        <is>
          <t>SA 309
SA 310
SA 314
SA 315</t>
        </is>
      </c>
      <c r="E286" s="7" t="inlineStr">
        <is>
          <t>SRSDG 615</t>
        </is>
      </c>
      <c r="G286" s="916" t="inlineStr">
        <is>
          <t>DG</t>
        </is>
      </c>
      <c r="H286" s="916" t="inlineStr">
        <is>
          <t>Service Required: Dialysate Device</t>
        </is>
      </c>
      <c r="I286" s="12" t="n"/>
      <c r="J286" s="45" t="inlineStr">
        <is>
          <t>A problem was detected with the dialysate device. \n- Treatment must be terminated.\n- Locate the ID code found in the bottom left corner\nof the alarm screen.\n- Call service to report the issue and schedule a repair.</t>
        </is>
      </c>
      <c r="K286" s="916" t="inlineStr">
        <is>
          <t>DG Fault: LC Range</t>
        </is>
      </c>
      <c r="L286" s="12" t="n"/>
      <c r="M286" s="916" t="inlineStr">
        <is>
          <t>DG load cells weight out of range</t>
        </is>
      </c>
      <c r="N286" s="45" t="inlineStr">
        <is>
          <t>If the weight of the DG load cells &gt; 4500.0 g or &lt; 0.0 g.</t>
        </is>
      </c>
      <c r="O286" s="917" t="n">
        <v>283</v>
      </c>
      <c r="P286" s="917" t="inlineStr">
        <is>
          <t>ALARM_ID_DG_LOAD_CELL_WEIGHT_OUT_OF_RANGE</t>
        </is>
      </c>
      <c r="Q286" s="15" t="n"/>
      <c r="R286" s="917" t="inlineStr">
        <is>
          <t>ALARM_PRIORITY_HIGH</t>
        </is>
      </c>
      <c r="S286" s="917" t="n">
        <v>110</v>
      </c>
      <c r="T286" s="917" t="inlineStr">
        <is>
          <t>FALSE</t>
        </is>
      </c>
      <c r="U286" s="917" t="inlineStr">
        <is>
          <t>TRUE</t>
        </is>
      </c>
      <c r="V286" s="917" t="inlineStr">
        <is>
          <t>TRUE</t>
        </is>
      </c>
      <c r="W286" s="917" t="inlineStr">
        <is>
          <t>TRUE</t>
        </is>
      </c>
      <c r="X286" s="917" t="inlineStr">
        <is>
          <t>FALSE</t>
        </is>
      </c>
      <c r="Y286" s="917" t="inlineStr">
        <is>
          <t>TRUE</t>
        </is>
      </c>
      <c r="Z286" s="917" t="inlineStr">
        <is>
          <t>FALSE</t>
        </is>
      </c>
      <c r="AA286" s="917" t="inlineStr">
        <is>
          <t>FALSE</t>
        </is>
      </c>
      <c r="AB286" s="917" t="inlineStr">
        <is>
          <t>FALSE</t>
        </is>
      </c>
      <c r="AC286" s="917" t="inlineStr">
        <is>
          <t>FALSE</t>
        </is>
      </c>
      <c r="AD286" s="917" t="inlineStr">
        <is>
          <t>FALSE</t>
        </is>
      </c>
      <c r="AE286" s="917" t="inlineStr">
        <is>
          <t>FALSE</t>
        </is>
      </c>
      <c r="AF286" s="917" t="inlineStr">
        <is>
          <t>FALSE</t>
        </is>
      </c>
      <c r="AG286" s="917" t="inlineStr">
        <is>
          <t>TRUE</t>
        </is>
      </c>
      <c r="AH286" s="917" t="inlineStr">
        <is>
          <t>FALSE</t>
        </is>
      </c>
      <c r="AI286" s="917" t="inlineStr">
        <is>
          <t>FALSE</t>
        </is>
      </c>
      <c r="AJ286" s="916" t="inlineStr">
        <is>
          <t>DG load cells weight out of range</t>
        </is>
      </c>
      <c r="AK286" s="12" t="n"/>
    </row>
    <row customHeight="1" ht="75" r="287">
      <c r="B287" s="7" t="inlineStr">
        <is>
          <t>PRS 863</t>
        </is>
      </c>
      <c r="C287" s="8" t="inlineStr">
        <is>
          <t>SA 317
SA 318</t>
        </is>
      </c>
      <c r="E287" s="7" t="inlineStr">
        <is>
          <t>SRSDG 383</t>
        </is>
      </c>
      <c r="G287" s="916" t="inlineStr">
        <is>
          <t>DG</t>
        </is>
      </c>
      <c r="H287" s="916" t="inlineStr">
        <is>
          <t>Service Required: Dialysate Device</t>
        </is>
      </c>
      <c r="I287" s="12" t="n"/>
      <c r="J287" s="45" t="inlineStr">
        <is>
          <t>A problem was detected with the dialysate device. \n- Treatment must be terminated.\n- Locate the ID code found in the bottom left corner\nof the alarm screen.\n- Call service to report the issue and schedule a repair.</t>
        </is>
      </c>
      <c r="K287" s="916" t="inlineStr">
        <is>
          <t>DG Fault: Redundant LC Check</t>
        </is>
      </c>
      <c r="L287" s="12" t="n"/>
      <c r="M287" s="916" t="inlineStr">
        <is>
          <t>DG load cells primary/back up drift out of range</t>
        </is>
      </c>
      <c r="N287" s="45" t="inlineStr">
        <is>
          <t>If redundant load cells deviate by more than 60g after tare for 5 seconds.</t>
        </is>
      </c>
      <c r="O287" s="917" t="n">
        <v>284</v>
      </c>
      <c r="P287" s="47" t="inlineStr">
        <is>
          <t>ALARM_ID_DG_LOAD_CELL_PRIMARY_BACKUP_DRIFT_OUT_OF_RANGE</t>
        </is>
      </c>
      <c r="Q287" s="17" t="n"/>
      <c r="R287" s="917" t="inlineStr">
        <is>
          <t>ALARM_PRIORITY_HIGH</t>
        </is>
      </c>
      <c r="S287" s="917" t="n">
        <v>110</v>
      </c>
      <c r="T287" s="917" t="inlineStr">
        <is>
          <t>FALSE</t>
        </is>
      </c>
      <c r="U287" s="917" t="inlineStr">
        <is>
          <t>TRUE</t>
        </is>
      </c>
      <c r="V287" s="917" t="inlineStr">
        <is>
          <t>TRUE</t>
        </is>
      </c>
      <c r="W287" s="917" t="inlineStr">
        <is>
          <t>TRUE</t>
        </is>
      </c>
      <c r="X287" s="917" t="inlineStr">
        <is>
          <t>FALSE</t>
        </is>
      </c>
      <c r="Y287" s="917" t="inlineStr">
        <is>
          <t>TRUE</t>
        </is>
      </c>
      <c r="Z287" s="917" t="inlineStr">
        <is>
          <t>FALSE</t>
        </is>
      </c>
      <c r="AA287" s="917" t="inlineStr">
        <is>
          <t>FALSE</t>
        </is>
      </c>
      <c r="AB287" s="917" t="inlineStr">
        <is>
          <t>FALSE</t>
        </is>
      </c>
      <c r="AC287" s="917" t="inlineStr">
        <is>
          <t>FALSE</t>
        </is>
      </c>
      <c r="AD287" s="917" t="inlineStr">
        <is>
          <t>FALSE</t>
        </is>
      </c>
      <c r="AE287" s="917" t="inlineStr">
        <is>
          <t>FALSE</t>
        </is>
      </c>
      <c r="AF287" s="917" t="inlineStr">
        <is>
          <t>FALSE</t>
        </is>
      </c>
      <c r="AG287" s="917" t="inlineStr">
        <is>
          <t>TRUE</t>
        </is>
      </c>
      <c r="AH287" s="917" t="inlineStr">
        <is>
          <t>FALSE</t>
        </is>
      </c>
      <c r="AI287" s="917" t="inlineStr">
        <is>
          <t>FALSE</t>
        </is>
      </c>
      <c r="AJ287" s="916" t="inlineStr">
        <is>
          <t>DG load cells primary/back up drift out of range</t>
        </is>
      </c>
      <c r="AK287" s="12" t="n"/>
    </row>
    <row customHeight="1" ht="90" r="288">
      <c r="G288" s="916" t="inlineStr">
        <is>
          <t>HD</t>
        </is>
      </c>
      <c r="H288" s="916" t="inlineStr">
        <is>
          <t>RO Permeate Sample in Progress</t>
        </is>
      </c>
      <c r="J288" s="45" t="inlineStr">
        <is>
          <t>RO Permeate Sample is in progress.\n- Please wait for the process to complete. \n- You will not be able to create a treatment until the process\nis finished.\n- To end this process, press STOP on the front of the device.</t>
        </is>
      </c>
      <c r="K288" s="916" t="inlineStr">
        <is>
          <t>Cleaning: RO Permeate Sample In Progress</t>
        </is>
      </c>
      <c r="M288" s="916" t="inlineStr">
        <is>
          <t>DG RO permeate sample started</t>
        </is>
      </c>
      <c r="N288" s="45" t="inlineStr">
        <is>
          <t>If DG RO permeate sample successfully started from UI.</t>
        </is>
      </c>
      <c r="O288" s="917" t="n">
        <v>285</v>
      </c>
      <c r="P288" s="917" t="inlineStr">
        <is>
          <t>ALARM_ID_HD_RO_PERMEATE_SAMPLE</t>
        </is>
      </c>
      <c r="R288" s="917" t="inlineStr">
        <is>
          <t>ALARM_PRIORITY_LOW</t>
        </is>
      </c>
      <c r="S288" s="917" t="n">
        <v>845</v>
      </c>
      <c r="T288" s="917" t="inlineStr">
        <is>
          <t>FALSE</t>
        </is>
      </c>
      <c r="U288" s="917" t="inlineStr">
        <is>
          <t>FALSE</t>
        </is>
      </c>
      <c r="V288" s="917" t="inlineStr">
        <is>
          <t>FALSE</t>
        </is>
      </c>
      <c r="W288" s="917" t="inlineStr">
        <is>
          <t>FALSE</t>
        </is>
      </c>
      <c r="X288" s="917" t="inlineStr">
        <is>
          <t>FALSE</t>
        </is>
      </c>
      <c r="Y288" s="917" t="inlineStr">
        <is>
          <t>FALSE</t>
        </is>
      </c>
      <c r="Z288" s="917" t="inlineStr">
        <is>
          <t>FALSE</t>
        </is>
      </c>
      <c r="AA288" s="917" t="inlineStr">
        <is>
          <t>FALSE</t>
        </is>
      </c>
      <c r="AB288" s="917" t="inlineStr">
        <is>
          <t>FALSE</t>
        </is>
      </c>
      <c r="AC288" s="917" t="inlineStr">
        <is>
          <t>FALSE</t>
        </is>
      </c>
      <c r="AD288" s="917" t="inlineStr">
        <is>
          <t>FALSE</t>
        </is>
      </c>
      <c r="AE288" s="917" t="inlineStr">
        <is>
          <t>FALSE</t>
        </is>
      </c>
      <c r="AF288" s="917" t="inlineStr">
        <is>
          <t>FALSE</t>
        </is>
      </c>
      <c r="AG288" s="917" t="inlineStr">
        <is>
          <t>FALSE</t>
        </is>
      </c>
      <c r="AH288" s="917" t="inlineStr">
        <is>
          <t>FALSE</t>
        </is>
      </c>
      <c r="AI288" s="917" t="inlineStr">
        <is>
          <t>FALSE</t>
        </is>
      </c>
      <c r="AJ288" s="916" t="inlineStr">
        <is>
          <t>HD processor is in RO permeate sample mode</t>
        </is>
      </c>
    </row>
    <row customHeight="1" ht="75" r="289">
      <c r="G289" s="916" t="inlineStr">
        <is>
          <t>DG</t>
        </is>
      </c>
      <c r="H289" s="916" t="inlineStr">
        <is>
          <t>Concentrate Connection Cap Removed</t>
        </is>
      </c>
      <c r="J289" s="45" t="inlineStr">
        <is>
          <t>The concentrate connection cap was removed from the \ndialysate device during disinfection.\n- Disinfection terminated.\n- Replace cap before attempting disinfection again.</t>
        </is>
      </c>
      <c r="K289" s="916" t="inlineStr">
        <is>
          <t>Cleaning: Conc Cap Removed</t>
        </is>
      </c>
      <c r="M289" s="916" t="inlineStr">
        <is>
          <t>DG cap in wrong state</t>
        </is>
      </c>
      <c r="N289" s="45" t="inlineStr">
        <is>
          <t>If the concentrate cap is not in the right position in the cleaning modes.</t>
        </is>
      </c>
      <c r="O289" s="917" t="n">
        <v>286</v>
      </c>
      <c r="P289" s="917" t="inlineStr">
        <is>
          <t>ALARM_ID_DG_CONCENTRATE_CAP_NOT_IN_PROPER_POSITION</t>
        </is>
      </c>
      <c r="R289" s="917" t="inlineStr">
        <is>
          <t>ALARM_PRIORITY_MEDIUM</t>
        </is>
      </c>
      <c r="S289" s="917" t="n">
        <v>600</v>
      </c>
      <c r="T289" s="917" t="inlineStr">
        <is>
          <t>FALSE</t>
        </is>
      </c>
      <c r="U289" s="917" t="inlineStr">
        <is>
          <t>FALSE</t>
        </is>
      </c>
      <c r="V289" s="917" t="inlineStr">
        <is>
          <t>TRUE</t>
        </is>
      </c>
      <c r="W289" s="917" t="inlineStr">
        <is>
          <t>TRUE</t>
        </is>
      </c>
      <c r="X289" s="917" t="inlineStr">
        <is>
          <t>FALSE</t>
        </is>
      </c>
      <c r="Y289" s="917" t="inlineStr">
        <is>
          <t>TRUE</t>
        </is>
      </c>
      <c r="Z289" s="917" t="inlineStr">
        <is>
          <t>TRUE</t>
        </is>
      </c>
      <c r="AA289" s="917" t="inlineStr">
        <is>
          <t>TRUE</t>
        </is>
      </c>
      <c r="AB289" s="917" t="inlineStr">
        <is>
          <t>FALSE</t>
        </is>
      </c>
      <c r="AC289" s="917" t="inlineStr">
        <is>
          <t>FALSE</t>
        </is>
      </c>
      <c r="AD289" s="917" t="inlineStr">
        <is>
          <t>FALSE</t>
        </is>
      </c>
      <c r="AE289" s="917" t="inlineStr">
        <is>
          <t>FALSE</t>
        </is>
      </c>
      <c r="AF289" s="917" t="inlineStr">
        <is>
          <t>TRUE</t>
        </is>
      </c>
      <c r="AG289" s="917" t="inlineStr">
        <is>
          <t>TRUE</t>
        </is>
      </c>
      <c r="AH289" s="917" t="inlineStr">
        <is>
          <t>FALSE</t>
        </is>
      </c>
      <c r="AI289" s="917" t="inlineStr">
        <is>
          <t>FALSE</t>
        </is>
      </c>
      <c r="AJ289" s="916" t="inlineStr">
        <is>
          <t>DG concentrate cap not in proper position</t>
        </is>
      </c>
    </row>
    <row customHeight="1" ht="90" r="290">
      <c r="B290" s="7" t="inlineStr">
        <is>
          <t>PRS 494</t>
        </is>
      </c>
      <c r="C290" s="7" t="inlineStr">
        <is>
          <t>SA 222</t>
        </is>
      </c>
      <c r="D290" s="7" t="inlineStr">
        <is>
          <t>SRSHD 1403</t>
        </is>
      </c>
      <c r="G290" s="916" t="inlineStr">
        <is>
          <t>HD</t>
        </is>
      </c>
      <c r="H290" s="916" t="inlineStr">
        <is>
          <t>Service Required: Hemodialysis Device</t>
        </is>
      </c>
      <c r="I290" s="12" t="n"/>
      <c r="J290" s="45" t="inlineStr">
        <is>
          <t>A problem was detected with the hemodialysis device. \n- Treatment must be terminated.\n- Locate the ID code found in the bottom left corner\nof the alarm screen.\n- Call service to report the issue and schedule a repair.</t>
        </is>
      </c>
      <c r="K290" s="916" t="inlineStr">
        <is>
          <t>HD Fault: Proc- FPGA Clock</t>
        </is>
      </c>
      <c r="L290" s="12" t="n"/>
      <c r="M290" s="45" t="inlineStr">
        <is>
          <t>HD processor clock speed checks against FPGA clock failure</t>
        </is>
      </c>
      <c r="N290" s="45" t="inlineStr">
        <is>
          <t>If during initialization mode, the difference between the processor clock speed and the FPGA clock speed &gt; 1.</t>
        </is>
      </c>
      <c r="O290" s="917" t="n">
        <v>287</v>
      </c>
      <c r="P290" s="917" t="inlineStr">
        <is>
          <t>ALARM_ID_HD_FPGA_CLOCK_SPEED_CHECK_FAILURE</t>
        </is>
      </c>
      <c r="Q290" s="15" t="n"/>
      <c r="R290" s="917" t="inlineStr">
        <is>
          <t>ALARM_PRIORITY_HIGH</t>
        </is>
      </c>
      <c r="S290" s="917" t="n">
        <v>10</v>
      </c>
      <c r="T290" s="917" t="inlineStr">
        <is>
          <t>TRUE</t>
        </is>
      </c>
      <c r="U290" s="917" t="inlineStr">
        <is>
          <t>FALSE</t>
        </is>
      </c>
      <c r="V290" s="917" t="inlineStr">
        <is>
          <t>TRUE</t>
        </is>
      </c>
      <c r="W290" s="917" t="inlineStr">
        <is>
          <t>TRUE</t>
        </is>
      </c>
      <c r="X290" s="917" t="inlineStr">
        <is>
          <t>TRUE</t>
        </is>
      </c>
      <c r="Y290" s="917" t="inlineStr">
        <is>
          <t>TRUE</t>
        </is>
      </c>
      <c r="Z290" s="917" t="inlineStr">
        <is>
          <t>TRUE</t>
        </is>
      </c>
      <c r="AA290" s="917" t="inlineStr">
        <is>
          <t>TRUE</t>
        </is>
      </c>
      <c r="AB290" s="917" t="inlineStr">
        <is>
          <t>FALSE</t>
        </is>
      </c>
      <c r="AC290" s="917" t="inlineStr">
        <is>
          <t>FALSE</t>
        </is>
      </c>
      <c r="AD290" s="917" t="inlineStr">
        <is>
          <t>FALSE</t>
        </is>
      </c>
      <c r="AE290" s="917" t="inlineStr">
        <is>
          <t>FALSE</t>
        </is>
      </c>
      <c r="AF290" s="917" t="inlineStr">
        <is>
          <t>TRUE</t>
        </is>
      </c>
      <c r="AG290" s="917" t="inlineStr">
        <is>
          <t>TRUE</t>
        </is>
      </c>
      <c r="AH290" s="917" t="inlineStr">
        <is>
          <t>FALSE</t>
        </is>
      </c>
      <c r="AI290" s="917" t="inlineStr">
        <is>
          <t>FALSE</t>
        </is>
      </c>
      <c r="AJ290" s="45" t="inlineStr">
        <is>
          <t>HD processor clock speed checks against FPGA clock failure</t>
        </is>
      </c>
      <c r="AK290" s="12" t="n"/>
    </row>
    <row customHeight="1" ht="75" r="291">
      <c r="C291" s="8" t="inlineStr">
        <is>
          <t>SA 491
SA 492</t>
        </is>
      </c>
      <c r="D291" s="7" t="inlineStr">
        <is>
          <t>SRSHD 562</t>
        </is>
      </c>
      <c r="G291" s="916" t="inlineStr">
        <is>
          <t>HD</t>
        </is>
      </c>
      <c r="H291" s="916" t="inlineStr">
        <is>
          <t>Service Required: Dialysate Device</t>
        </is>
      </c>
      <c r="I291" s="12" t="n"/>
      <c r="J291" s="45" t="inlineStr">
        <is>
          <t>A problem was detected with the dialysate device. \n- Treatment must be terminated.\n- Locate the ID code found in the bottom left corner\nof the alarm screen.\n- Call service to report the issue and schedule a repair.</t>
        </is>
      </c>
      <c r="K291" s="916" t="inlineStr">
        <is>
          <t>DG Fault: LC Drift Check</t>
        </is>
      </c>
      <c r="L291" s="12" t="n"/>
      <c r="M291" s="916" t="inlineStr">
        <is>
          <t>HD load cell inconsistency</t>
        </is>
      </c>
      <c r="N291" s="45" t="inlineStr">
        <is>
          <t>If redundant load cells deviate from start to end of a reservoir use during treatment by more than 10g.</t>
        </is>
      </c>
      <c r="O291" s="917" t="n">
        <v>288</v>
      </c>
      <c r="P291" s="47" t="inlineStr">
        <is>
          <t>ALARM_ID_HD_LOAD_CELL_PRIMARY_BACKUP_DRIFT_OUT_OF_RANGE</t>
        </is>
      </c>
      <c r="Q291" s="17" t="n"/>
      <c r="R291" s="917" t="inlineStr">
        <is>
          <t>ALARM_PRIORITY_HIGH</t>
        </is>
      </c>
      <c r="S291" s="921" t="n">
        <v>110</v>
      </c>
      <c r="T291" s="917" t="inlineStr">
        <is>
          <t>FALSE</t>
        </is>
      </c>
      <c r="U291" s="917" t="inlineStr">
        <is>
          <t>FALSE</t>
        </is>
      </c>
      <c r="V291" s="917" t="inlineStr">
        <is>
          <t>TRUE</t>
        </is>
      </c>
      <c r="W291" s="917" t="inlineStr">
        <is>
          <t>TRUE</t>
        </is>
      </c>
      <c r="X291" s="917" t="inlineStr">
        <is>
          <t>FALSE</t>
        </is>
      </c>
      <c r="Y291" s="917" t="inlineStr">
        <is>
          <t>TRUE</t>
        </is>
      </c>
      <c r="Z291" s="917" t="inlineStr">
        <is>
          <t>FALSE</t>
        </is>
      </c>
      <c r="AA291" s="917" t="inlineStr">
        <is>
          <t>FALSE</t>
        </is>
      </c>
      <c r="AB291" s="917" t="inlineStr">
        <is>
          <t>FALSE</t>
        </is>
      </c>
      <c r="AC291" s="917" t="inlineStr">
        <is>
          <t>FALSE</t>
        </is>
      </c>
      <c r="AD291" s="917" t="inlineStr">
        <is>
          <t>FALSE</t>
        </is>
      </c>
      <c r="AE291" s="917" t="inlineStr">
        <is>
          <t>FALSE</t>
        </is>
      </c>
      <c r="AF291" s="917" t="inlineStr">
        <is>
          <t>FALSE</t>
        </is>
      </c>
      <c r="AG291" s="917" t="inlineStr">
        <is>
          <t>TRUE</t>
        </is>
      </c>
      <c r="AH291" s="917" t="inlineStr">
        <is>
          <t>FALSE</t>
        </is>
      </c>
      <c r="AI291" s="917" t="inlineStr">
        <is>
          <t>FALSE</t>
        </is>
      </c>
      <c r="AJ291" s="916" t="inlineStr">
        <is>
          <t>HD load cells primary/back up drift out of range</t>
        </is>
      </c>
      <c r="AK291" s="12" t="n"/>
    </row>
    <row customHeight="1" ht="75" r="292">
      <c r="E292" s="7" t="inlineStr">
        <is>
          <t>SRSDG 928</t>
        </is>
      </c>
      <c r="G292" s="916" t="inlineStr">
        <is>
          <t>DG</t>
        </is>
      </c>
      <c r="H292" s="916" t="inlineStr">
        <is>
          <t>Dialysate Connection Cap Removed</t>
        </is>
      </c>
      <c r="I292" s="12" t="n"/>
      <c r="J292" s="45" t="inlineStr">
        <is>
          <t>The dialysate connection cap was removed from the\ndialysate device during disinfection.\n- Disinfection terminated.\n- Replace cap before attempting disinfection again.</t>
        </is>
      </c>
      <c r="K292" s="916" t="inlineStr">
        <is>
          <t>Cleaning: Dialysate Cap Removed</t>
        </is>
      </c>
      <c r="L292" s="12" t="n"/>
      <c r="M292" s="916" t="inlineStr">
        <is>
          <t>DG cap in wrong state</t>
        </is>
      </c>
      <c r="N292" s="45" t="inlineStr">
        <is>
          <t>If the dialysate cap is not in the right position in the cleaning modes.</t>
        </is>
      </c>
      <c r="O292" s="917" t="n">
        <v>289</v>
      </c>
      <c r="P292" s="917" t="inlineStr">
        <is>
          <t>ALARM_ID_DG_DIALYSATE_CAP_NOT_IN_PROPER_POSITION</t>
        </is>
      </c>
      <c r="Q292" s="17" t="n"/>
      <c r="R292" s="917" t="inlineStr">
        <is>
          <t>ALARM_PRIORITY_MEDIUM</t>
        </is>
      </c>
      <c r="S292" s="917" t="n">
        <v>600</v>
      </c>
      <c r="T292" s="917" t="inlineStr">
        <is>
          <t>FALSE</t>
        </is>
      </c>
      <c r="U292" s="917" t="inlineStr">
        <is>
          <t>FALSE</t>
        </is>
      </c>
      <c r="V292" s="917" t="inlineStr">
        <is>
          <t>TRUE</t>
        </is>
      </c>
      <c r="W292" s="917" t="inlineStr">
        <is>
          <t>TRUE</t>
        </is>
      </c>
      <c r="X292" s="917" t="inlineStr">
        <is>
          <t>FALSE</t>
        </is>
      </c>
      <c r="Y292" s="917" t="inlineStr">
        <is>
          <t>TRUE</t>
        </is>
      </c>
      <c r="Z292" s="917" t="inlineStr">
        <is>
          <t>TRUE</t>
        </is>
      </c>
      <c r="AA292" s="917" t="inlineStr">
        <is>
          <t>TRUE</t>
        </is>
      </c>
      <c r="AB292" s="917" t="inlineStr">
        <is>
          <t>FALSE</t>
        </is>
      </c>
      <c r="AC292" s="917" t="inlineStr">
        <is>
          <t>FALSE</t>
        </is>
      </c>
      <c r="AD292" s="917" t="inlineStr">
        <is>
          <t>FALSE</t>
        </is>
      </c>
      <c r="AE292" s="917" t="inlineStr">
        <is>
          <t>FALSE</t>
        </is>
      </c>
      <c r="AF292" s="917" t="inlineStr">
        <is>
          <t>TRUE</t>
        </is>
      </c>
      <c r="AG292" s="917" t="inlineStr">
        <is>
          <t>TRUE</t>
        </is>
      </c>
      <c r="AH292" s="917" t="inlineStr">
        <is>
          <t>FALSE</t>
        </is>
      </c>
      <c r="AI292" s="917" t="inlineStr">
        <is>
          <t>FALSE</t>
        </is>
      </c>
      <c r="AJ292" s="916" t="inlineStr">
        <is>
          <t>DG dialysate cap not closed</t>
        </is>
      </c>
      <c r="AK292" s="12" t="n"/>
    </row>
    <row customHeight="1" ht="75" r="293">
      <c r="B293" s="7" t="inlineStr">
        <is>
          <t>PRS 494</t>
        </is>
      </c>
      <c r="C293" s="7" t="inlineStr">
        <is>
          <t>SA 233</t>
        </is>
      </c>
      <c r="D293" s="7" t="inlineStr">
        <is>
          <t>SRSHD 1584</t>
        </is>
      </c>
      <c r="G293" s="916" t="inlineStr">
        <is>
          <t>HD</t>
        </is>
      </c>
      <c r="H293" s="916" t="inlineStr">
        <is>
          <t>Service Required: Hemodialysis Device</t>
        </is>
      </c>
      <c r="I293" s="12" t="n"/>
      <c r="J293" s="45" t="inlineStr">
        <is>
          <t>A problem was detected with the hemodialysis device. \n- Treatment must be terminated.\n- Locate the ID code found in the bottom left corner\nof the alarm screen.\n- Call service to report the issue and schedule a repair.</t>
        </is>
      </c>
      <c r="K293" s="916" t="inlineStr">
        <is>
          <t>HD Fault: Ven. Pres. Com</t>
        </is>
      </c>
      <c r="L293" s="12" t="n"/>
      <c r="M293" s="916" t="inlineStr">
        <is>
          <t>HD venous sensor FPGA fault</t>
        </is>
      </c>
      <c r="N293" s="45" t="inlineStr">
        <is>
          <t>If the FPGA does not report fresh data for a certain period of time</t>
        </is>
      </c>
      <c r="O293" s="917" t="n">
        <v>290</v>
      </c>
      <c r="P293" s="917" t="inlineStr">
        <is>
          <t>ALARM_ID_HD_VENOUS_SENSOR_FPGA_FAULT</t>
        </is>
      </c>
      <c r="Q293" s="15" t="n"/>
      <c r="R293" s="917" t="inlineStr">
        <is>
          <t>ALARM_PRIORITY_HIGH</t>
        </is>
      </c>
      <c r="S293" s="917" t="n">
        <v>10</v>
      </c>
      <c r="T293" s="917" t="inlineStr">
        <is>
          <t>TRUE</t>
        </is>
      </c>
      <c r="U293" s="917" t="inlineStr">
        <is>
          <t>FALSE</t>
        </is>
      </c>
      <c r="V293" s="917" t="inlineStr">
        <is>
          <t>TRUE</t>
        </is>
      </c>
      <c r="W293" s="917" t="inlineStr">
        <is>
          <t>TRUE</t>
        </is>
      </c>
      <c r="X293" s="917" t="inlineStr">
        <is>
          <t>TRUE</t>
        </is>
      </c>
      <c r="Y293" s="917" t="inlineStr">
        <is>
          <t>TRUE</t>
        </is>
      </c>
      <c r="Z293" s="917" t="inlineStr">
        <is>
          <t>TRUE</t>
        </is>
      </c>
      <c r="AA293" s="917" t="inlineStr">
        <is>
          <t>TRUE</t>
        </is>
      </c>
      <c r="AB293" s="917" t="inlineStr">
        <is>
          <t>FALSE</t>
        </is>
      </c>
      <c r="AC293" s="917" t="inlineStr">
        <is>
          <t>FALSE</t>
        </is>
      </c>
      <c r="AD293" s="917" t="inlineStr">
        <is>
          <t>FALSE</t>
        </is>
      </c>
      <c r="AE293" s="917" t="inlineStr">
        <is>
          <t>FALSE</t>
        </is>
      </c>
      <c r="AF293" s="917" t="inlineStr">
        <is>
          <t>TRUE</t>
        </is>
      </c>
      <c r="AG293" s="917" t="inlineStr">
        <is>
          <t>TRUE</t>
        </is>
      </c>
      <c r="AH293" s="917" t="inlineStr">
        <is>
          <t>FALSE</t>
        </is>
      </c>
      <c r="AI293" s="917" t="inlineStr">
        <is>
          <t>FALSE</t>
        </is>
      </c>
      <c r="AJ293" s="916" t="inlineStr">
        <is>
          <t>HD venous pressure sensor FPGA fault</t>
        </is>
      </c>
      <c r="AK293" s="12" t="n"/>
    </row>
    <row customHeight="1" ht="75" r="294">
      <c r="G294" s="916" t="inlineStr">
        <is>
          <t>HD</t>
        </is>
      </c>
      <c r="H294" s="916" t="inlineStr">
        <is>
          <t>Flush In Progress</t>
        </is>
      </c>
      <c r="I294" s="12" t="n"/>
      <c r="J294" s="45" t="inlineStr">
        <is>
          <t>System flush is in progress\n- Please wait for the process to complete. \n- You will not be able to create a treatment until the process\nis finished.\n- To end this process, press STOP on the front of the device.</t>
        </is>
      </c>
      <c r="K294" s="916" t="inlineStr">
        <is>
          <t>Cleaning: Flush In Progress</t>
        </is>
      </c>
      <c r="L294" s="12" t="n"/>
      <c r="M294" s="916" t="inlineStr">
        <is>
          <t>DG flush started</t>
        </is>
      </c>
      <c r="N294" s="916" t="inlineStr">
        <is>
          <t>If DG flush successfully started from the UI.</t>
        </is>
      </c>
      <c r="O294" s="917" t="n">
        <v>291</v>
      </c>
      <c r="P294" s="917" t="inlineStr">
        <is>
          <t>ALARM_ID_HD_DISINFECT_FLUSH</t>
        </is>
      </c>
      <c r="Q294" s="15" t="n"/>
      <c r="R294" s="917" t="inlineStr">
        <is>
          <t>ALARM_PRIORITY_LOW</t>
        </is>
      </c>
      <c r="S294" s="917" t="n">
        <v>840</v>
      </c>
      <c r="T294" s="917" t="inlineStr">
        <is>
          <t>FALSE</t>
        </is>
      </c>
      <c r="U294" s="917" t="inlineStr">
        <is>
          <t>FALSE</t>
        </is>
      </c>
      <c r="V294" s="917" t="inlineStr">
        <is>
          <t>FALSE</t>
        </is>
      </c>
      <c r="W294" s="917" t="inlineStr">
        <is>
          <t>FALSE</t>
        </is>
      </c>
      <c r="X294" s="917" t="inlineStr">
        <is>
          <t>FALSE</t>
        </is>
      </c>
      <c r="Y294" s="917" t="inlineStr">
        <is>
          <t>FALSE</t>
        </is>
      </c>
      <c r="Z294" s="917" t="inlineStr">
        <is>
          <t>FALSE</t>
        </is>
      </c>
      <c r="AA294" s="917" t="inlineStr">
        <is>
          <t>FALSE</t>
        </is>
      </c>
      <c r="AB294" s="917" t="inlineStr">
        <is>
          <t>FALSE</t>
        </is>
      </c>
      <c r="AC294" s="917" t="inlineStr">
        <is>
          <t>FALSE</t>
        </is>
      </c>
      <c r="AD294" s="917" t="inlineStr">
        <is>
          <t>FALSE</t>
        </is>
      </c>
      <c r="AE294" s="917" t="inlineStr">
        <is>
          <t>FALSE</t>
        </is>
      </c>
      <c r="AF294" s="917" t="inlineStr">
        <is>
          <t>FALSE</t>
        </is>
      </c>
      <c r="AG294" s="917" t="inlineStr">
        <is>
          <t>FALSE</t>
        </is>
      </c>
      <c r="AH294" s="917" t="inlineStr">
        <is>
          <t>FALSE</t>
        </is>
      </c>
      <c r="AI294" s="917" t="inlineStr">
        <is>
          <t>FALSE</t>
        </is>
      </c>
      <c r="AJ294" s="916" t="inlineStr">
        <is>
          <t>HD processor is in Disinfect Flush mode</t>
        </is>
      </c>
      <c r="AK294" s="12" t="n"/>
    </row>
    <row customHeight="1" ht="90" r="295">
      <c r="G295" s="916" t="inlineStr">
        <is>
          <t>HD</t>
        </is>
      </c>
      <c r="H295" s="916" t="inlineStr">
        <is>
          <t>Heat Disinfection in Progress</t>
        </is>
      </c>
      <c r="I295" s="12" t="n"/>
      <c r="J295" s="45" t="inlineStr">
        <is>
          <t>Heat disinfection is in progress.\n- Please wait for the process to complete. \n- You will not be able to create a treatment until the process\nis finished.\n- To end this process, press STOP on the front of the device.</t>
        </is>
      </c>
      <c r="K295" s="916" t="inlineStr">
        <is>
          <t>Cleaning: Heat Disinf In Progress</t>
        </is>
      </c>
      <c r="L295" s="12" t="n"/>
      <c r="M295" s="916" t="inlineStr">
        <is>
          <t>DG heat disinfect started</t>
        </is>
      </c>
      <c r="N295" s="45" t="inlineStr">
        <is>
          <t>If DG heat disinfect successfully started from the UI.</t>
        </is>
      </c>
      <c r="O295" s="917" t="n">
        <v>292</v>
      </c>
      <c r="P295" s="917" t="inlineStr">
        <is>
          <t>ALARM_ID_HD_DISINFECT_HEAT</t>
        </is>
      </c>
      <c r="Q295" s="15" t="n"/>
      <c r="R295" s="917" t="inlineStr">
        <is>
          <t>ALARM_PRIORITY_LOW</t>
        </is>
      </c>
      <c r="S295" s="917" t="n">
        <v>841</v>
      </c>
      <c r="T295" s="917" t="inlineStr">
        <is>
          <t>FALSE</t>
        </is>
      </c>
      <c r="U295" s="917" t="inlineStr">
        <is>
          <t>FALSE</t>
        </is>
      </c>
      <c r="V295" s="917" t="inlineStr">
        <is>
          <t>FALSE</t>
        </is>
      </c>
      <c r="W295" s="917" t="inlineStr">
        <is>
          <t>FALSE</t>
        </is>
      </c>
      <c r="X295" s="917" t="inlineStr">
        <is>
          <t>FALSE</t>
        </is>
      </c>
      <c r="Y295" s="917" t="inlineStr">
        <is>
          <t>FALSE</t>
        </is>
      </c>
      <c r="Z295" s="917" t="inlineStr">
        <is>
          <t>FALSE</t>
        </is>
      </c>
      <c r="AA295" s="917" t="inlineStr">
        <is>
          <t>FALSE</t>
        </is>
      </c>
      <c r="AB295" s="917" t="inlineStr">
        <is>
          <t>FALSE</t>
        </is>
      </c>
      <c r="AC295" s="917" t="inlineStr">
        <is>
          <t>FALSE</t>
        </is>
      </c>
      <c r="AD295" s="917" t="inlineStr">
        <is>
          <t>FALSE</t>
        </is>
      </c>
      <c r="AE295" s="917" t="inlineStr">
        <is>
          <t>FALSE</t>
        </is>
      </c>
      <c r="AF295" s="917" t="inlineStr">
        <is>
          <t>FALSE</t>
        </is>
      </c>
      <c r="AG295" s="917" t="inlineStr">
        <is>
          <t>FALSE</t>
        </is>
      </c>
      <c r="AH295" s="917" t="inlineStr">
        <is>
          <t>FALSE</t>
        </is>
      </c>
      <c r="AI295" s="917" t="inlineStr">
        <is>
          <t>FALSE</t>
        </is>
      </c>
      <c r="AJ295" s="916" t="inlineStr">
        <is>
          <t>HD processor is in Disinfect Heat mode</t>
        </is>
      </c>
      <c r="AK295" s="12" t="n"/>
    </row>
    <row customHeight="1" ht="90" r="296">
      <c r="G296" s="916" t="inlineStr">
        <is>
          <t>HD</t>
        </is>
      </c>
      <c r="H296" s="916" t="inlineStr">
        <is>
          <t>Chemical Disinfection in Progress</t>
        </is>
      </c>
      <c r="I296" s="12" t="n"/>
      <c r="J296" s="45" t="inlineStr">
        <is>
          <t>Chemical disinfection in progress.\n- Please wait for the process to complete. \n- You will not be able to create a treatment until the process\nis finished.\n- To end this process, press STOP on the front of the device.</t>
        </is>
      </c>
      <c r="K296" s="916" t="inlineStr">
        <is>
          <t>Cleaning: Chem Disinfect In Progress</t>
        </is>
      </c>
      <c r="L296" s="12" t="n"/>
      <c r="M296" s="916" t="inlineStr">
        <is>
          <t>DG chem disinfect started</t>
        </is>
      </c>
      <c r="N296" s="916" t="inlineStr">
        <is>
          <t>If DG flush successfully started from the UI.</t>
        </is>
      </c>
      <c r="O296" s="917" t="n">
        <v>293</v>
      </c>
      <c r="P296" s="917" t="inlineStr">
        <is>
          <t>ALARM_ID_HD_DISINFECT_CHEM</t>
        </is>
      </c>
      <c r="Q296" s="15" t="n"/>
      <c r="R296" s="917" t="inlineStr">
        <is>
          <t>ALARM_PRIORITY_LOW</t>
        </is>
      </c>
      <c r="S296" s="917" t="n">
        <v>842</v>
      </c>
      <c r="T296" s="917" t="inlineStr">
        <is>
          <t>FALSE</t>
        </is>
      </c>
      <c r="U296" s="917" t="inlineStr">
        <is>
          <t>FALSE</t>
        </is>
      </c>
      <c r="V296" s="917" t="inlineStr">
        <is>
          <t>FALSE</t>
        </is>
      </c>
      <c r="W296" s="917" t="inlineStr">
        <is>
          <t>FALSE</t>
        </is>
      </c>
      <c r="X296" s="917" t="inlineStr">
        <is>
          <t>FALSE</t>
        </is>
      </c>
      <c r="Y296" s="917" t="inlineStr">
        <is>
          <t>FALSE</t>
        </is>
      </c>
      <c r="Z296" s="917" t="inlineStr">
        <is>
          <t>FALSE</t>
        </is>
      </c>
      <c r="AA296" s="917" t="inlineStr">
        <is>
          <t>FALSE</t>
        </is>
      </c>
      <c r="AB296" s="917" t="inlineStr">
        <is>
          <t>FALSE</t>
        </is>
      </c>
      <c r="AC296" s="917" t="inlineStr">
        <is>
          <t>FALSE</t>
        </is>
      </c>
      <c r="AD296" s="917" t="inlineStr">
        <is>
          <t>FALSE</t>
        </is>
      </c>
      <c r="AE296" s="917" t="inlineStr">
        <is>
          <t>FALSE</t>
        </is>
      </c>
      <c r="AF296" s="917" t="inlineStr">
        <is>
          <t>FALSE</t>
        </is>
      </c>
      <c r="AG296" s="917" t="inlineStr">
        <is>
          <t>FALSE</t>
        </is>
      </c>
      <c r="AH296" s="917" t="inlineStr">
        <is>
          <t>FALSE</t>
        </is>
      </c>
      <c r="AI296" s="917" t="inlineStr">
        <is>
          <t>FALSE</t>
        </is>
      </c>
      <c r="AJ296" s="916" t="inlineStr">
        <is>
          <t>HD processor is in Disinfect Chemical mode</t>
        </is>
      </c>
      <c r="AK296" s="12" t="n"/>
    </row>
    <row customHeight="1" ht="75" r="297">
      <c r="G297" s="916" t="inlineStr">
        <is>
          <t>HD</t>
        </is>
      </c>
      <c r="H297" s="916" t="inlineStr">
        <is>
          <t>Active Cool in Progress</t>
        </is>
      </c>
      <c r="I297" s="12" t="n"/>
      <c r="J297" s="45" t="inlineStr">
        <is>
          <t>Active Cool is in progress.\n- Please wait for the process to complete. \n- You will not be able to create a treatment until the process\nis finished.\n- To end this process, press STOP on the front of the device.</t>
        </is>
      </c>
      <c r="K297" s="916" t="inlineStr">
        <is>
          <t>Cleaning: Active Cool In Progress</t>
        </is>
      </c>
      <c r="L297" s="12" t="n"/>
      <c r="M297" s="916" t="inlineStr">
        <is>
          <t>DG active cool started</t>
        </is>
      </c>
      <c r="N297" s="916" t="inlineStr">
        <is>
          <t>If DG active cool successfully started.</t>
        </is>
      </c>
      <c r="O297" s="917" t="n">
        <v>294</v>
      </c>
      <c r="P297" s="917" t="inlineStr">
        <is>
          <t>ALARM_ID_HD_DISINFECT_HEAT_COOL</t>
        </is>
      </c>
      <c r="Q297" s="15" t="n"/>
      <c r="R297" s="917" t="inlineStr">
        <is>
          <t>ALARM_PRIORITY_LOW</t>
        </is>
      </c>
      <c r="S297" s="917" t="n">
        <v>844</v>
      </c>
      <c r="T297" s="917" t="inlineStr">
        <is>
          <t>FALSE</t>
        </is>
      </c>
      <c r="U297" s="917" t="inlineStr">
        <is>
          <t>FALSE</t>
        </is>
      </c>
      <c r="V297" s="917" t="inlineStr">
        <is>
          <t>FALSE</t>
        </is>
      </c>
      <c r="W297" s="917" t="inlineStr">
        <is>
          <t>FALSE</t>
        </is>
      </c>
      <c r="X297" s="917" t="inlineStr">
        <is>
          <t>FALSE</t>
        </is>
      </c>
      <c r="Y297" s="917" t="inlineStr">
        <is>
          <t>FALSE</t>
        </is>
      </c>
      <c r="Z297" s="917" t="inlineStr">
        <is>
          <t>FALSE</t>
        </is>
      </c>
      <c r="AA297" s="917" t="inlineStr">
        <is>
          <t>FALSE</t>
        </is>
      </c>
      <c r="AB297" s="917" t="inlineStr">
        <is>
          <t>FALSE</t>
        </is>
      </c>
      <c r="AC297" s="917" t="inlineStr">
        <is>
          <t>FALSE</t>
        </is>
      </c>
      <c r="AD297" s="917" t="inlineStr">
        <is>
          <t>FALSE</t>
        </is>
      </c>
      <c r="AE297" s="917" t="inlineStr">
        <is>
          <t>FALSE</t>
        </is>
      </c>
      <c r="AF297" s="917" t="inlineStr">
        <is>
          <t>FALSE</t>
        </is>
      </c>
      <c r="AG297" s="917" t="inlineStr">
        <is>
          <t>FALSE</t>
        </is>
      </c>
      <c r="AH297" s="917" t="inlineStr">
        <is>
          <t>FALSE</t>
        </is>
      </c>
      <c r="AI297" s="917" t="inlineStr">
        <is>
          <t>FALSE</t>
        </is>
      </c>
      <c r="AJ297" s="916" t="inlineStr">
        <is>
          <t>HD processor is in Disinfect active cool mode</t>
        </is>
      </c>
      <c r="AK297" s="12" t="n"/>
    </row>
    <row customHeight="1" ht="75" r="298">
      <c r="B298" s="7" t="inlineStr">
        <is>
          <t>PRS 398</t>
        </is>
      </c>
      <c r="C298" s="7" t="inlineStr">
        <is>
          <t>SA 470</t>
        </is>
      </c>
      <c r="D298" s="8" t="inlineStr">
        <is>
          <t>SRSHD 1664</t>
        </is>
      </c>
      <c r="F298" s="7" t="inlineStr">
        <is>
          <t>SRSUI 1238</t>
        </is>
      </c>
      <c r="G298" s="916" t="inlineStr">
        <is>
          <t>UI HD</t>
        </is>
      </c>
      <c r="H298" s="916" t="inlineStr">
        <is>
          <t>Service Required: Hemodialysis Device</t>
        </is>
      </c>
      <c r="I298" s="12" t="n"/>
      <c r="J298" s="45" t="inlineStr">
        <is>
          <t>A problem was detected with the hemodialysis device.\n- Locate the ID code found in the bottom left corner\nof the alarm screen.\n- Call service to report the issue and schedule a repair.</t>
        </is>
      </c>
      <c r="K298" s="916" t="inlineStr">
        <is>
          <t>HD POST: UI CloudSync</t>
        </is>
      </c>
      <c r="L298" s="12" t="n"/>
      <c r="M298" s="916" t="inlineStr">
        <is>
          <t>UI cloud sync POST failure</t>
        </is>
      </c>
      <c r="N298" s="916" t="inlineStr">
        <is>
          <t>If the UI POST reports cloud sync failure.</t>
        </is>
      </c>
      <c r="O298" s="917" t="n">
        <v>295</v>
      </c>
      <c r="P298" s="917" t="inlineStr">
        <is>
          <t>ALARM_ID_HD_UI_POST_FAILURE_CLOUDSYNC</t>
        </is>
      </c>
      <c r="Q298" s="15" t="inlineStr">
        <is>
          <t>OK</t>
        </is>
      </c>
      <c r="R298" s="917" t="inlineStr">
        <is>
          <t>ALARM_PRIORITY_HIGH</t>
        </is>
      </c>
      <c r="S298" s="917" t="n">
        <v>1</v>
      </c>
      <c r="T298" s="917" t="inlineStr">
        <is>
          <t>TRUE</t>
        </is>
      </c>
      <c r="U298" s="917" t="inlineStr">
        <is>
          <t>FALSE</t>
        </is>
      </c>
      <c r="V298" s="917" t="inlineStr">
        <is>
          <t>TRUE</t>
        </is>
      </c>
      <c r="W298" s="917" t="inlineStr">
        <is>
          <t>TRUE</t>
        </is>
      </c>
      <c r="X298" s="917" t="inlineStr">
        <is>
          <t>TRUE</t>
        </is>
      </c>
      <c r="Y298" s="917" t="inlineStr">
        <is>
          <t>TRUE</t>
        </is>
      </c>
      <c r="Z298" s="917" t="inlineStr">
        <is>
          <t>TRUE</t>
        </is>
      </c>
      <c r="AA298" s="917" t="inlineStr">
        <is>
          <t>TRUE</t>
        </is>
      </c>
      <c r="AB298" s="917" t="inlineStr">
        <is>
          <t>FALSE</t>
        </is>
      </c>
      <c r="AC298" s="917" t="inlineStr">
        <is>
          <t>FALSE</t>
        </is>
      </c>
      <c r="AD298" s="917" t="inlineStr">
        <is>
          <t>FALSE</t>
        </is>
      </c>
      <c r="AE298" s="917" t="inlineStr">
        <is>
          <t>FALSE</t>
        </is>
      </c>
      <c r="AF298" s="917" t="inlineStr">
        <is>
          <t>TRUE</t>
        </is>
      </c>
      <c r="AG298" s="917" t="inlineStr">
        <is>
          <t>TRUE</t>
        </is>
      </c>
      <c r="AH298" s="917" t="inlineStr">
        <is>
          <t>FALSE</t>
        </is>
      </c>
      <c r="AI298" s="917" t="inlineStr">
        <is>
          <t>FALSE</t>
        </is>
      </c>
      <c r="AJ298" s="916" t="inlineStr">
        <is>
          <t>HD UI POST CloudSync failure</t>
        </is>
      </c>
      <c r="AK298" s="12" t="n"/>
    </row>
    <row customHeight="1" ht="75" r="299">
      <c r="B299" s="7" t="inlineStr">
        <is>
          <t>PRS 863</t>
        </is>
      </c>
      <c r="C299" s="8" t="inlineStr">
        <is>
          <t>SA 330
SA 331</t>
        </is>
      </c>
      <c r="E299" s="7" t="inlineStr">
        <is>
          <t>SRSDG 951</t>
        </is>
      </c>
      <c r="G299" s="916" t="inlineStr">
        <is>
          <t>DG</t>
        </is>
      </c>
      <c r="H299" s="916" t="inlineStr">
        <is>
          <t>Service Required: Dialysate Device</t>
        </is>
      </c>
      <c r="I299" s="12" t="n"/>
      <c r="J299" s="45" t="inlineStr">
        <is>
          <t>A problem was detected with the dialysate device. \n- Treatment must be terminated.\n- Locate the ID code found in the bottom left corner\nof the alarm screen.\n- Call service to report the issue and schedule a repair.</t>
        </is>
      </c>
      <c r="K299" s="916" t="inlineStr">
        <is>
          <t>DG Fault: TDi RTD Comm</t>
        </is>
      </c>
      <c r="L299" s="12" t="n"/>
      <c r="M299" s="916" t="inlineStr">
        <is>
          <t>DG TDi sensor FPGA fault</t>
        </is>
      </c>
      <c r="N299" s="45" t="inlineStr">
        <is>
          <t>If the FPGA does not report fresh data for a certain period of time</t>
        </is>
      </c>
      <c r="O299" s="917" t="n">
        <v>296</v>
      </c>
      <c r="P299" s="917" t="inlineStr">
        <is>
          <t>ALARM_ID_DG_TDI_SENSORS_FPGA_FAULT</t>
        </is>
      </c>
      <c r="Q299" s="15" t="n"/>
      <c r="R299" s="917" t="inlineStr">
        <is>
          <t>ALARM_PRIORITY_HIGH</t>
        </is>
      </c>
      <c r="S299" s="917" t="n">
        <v>110</v>
      </c>
      <c r="T299" s="917" t="inlineStr">
        <is>
          <t>FALSE</t>
        </is>
      </c>
      <c r="U299" s="917" t="inlineStr">
        <is>
          <t>TRUE</t>
        </is>
      </c>
      <c r="V299" s="917" t="inlineStr">
        <is>
          <t>TRUE</t>
        </is>
      </c>
      <c r="W299" s="917" t="inlineStr">
        <is>
          <t>TRUE</t>
        </is>
      </c>
      <c r="X299" s="917" t="inlineStr">
        <is>
          <t>FALSE</t>
        </is>
      </c>
      <c r="Y299" s="917" t="inlineStr">
        <is>
          <t>TRUE</t>
        </is>
      </c>
      <c r="Z299" s="917" t="inlineStr">
        <is>
          <t>FALSE</t>
        </is>
      </c>
      <c r="AA299" s="917" t="inlineStr">
        <is>
          <t>FALSE</t>
        </is>
      </c>
      <c r="AB299" s="917" t="inlineStr">
        <is>
          <t>FALSE</t>
        </is>
      </c>
      <c r="AC299" s="917" t="inlineStr">
        <is>
          <t>FALSE</t>
        </is>
      </c>
      <c r="AD299" s="917" t="inlineStr">
        <is>
          <t>FALSE</t>
        </is>
      </c>
      <c r="AE299" s="917" t="inlineStr">
        <is>
          <t>FALSE</t>
        </is>
      </c>
      <c r="AF299" s="917" t="inlineStr">
        <is>
          <t>FALSE</t>
        </is>
      </c>
      <c r="AG299" s="917" t="inlineStr">
        <is>
          <t>TRUE</t>
        </is>
      </c>
      <c r="AH299" s="917" t="inlineStr">
        <is>
          <t>FALSE</t>
        </is>
      </c>
      <c r="AI299" s="917" t="inlineStr">
        <is>
          <t>FALSE</t>
        </is>
      </c>
      <c r="AJ299" s="916" t="inlineStr">
        <is>
          <t>DG TDi sensors FPGA fault</t>
        </is>
      </c>
      <c r="AK299" s="12" t="n"/>
    </row>
    <row customHeight="1" ht="75" r="300">
      <c r="B300" s="7" t="inlineStr">
        <is>
          <t>PRS 863</t>
        </is>
      </c>
      <c r="C300" s="8" t="inlineStr">
        <is>
          <t>SA 326
SA 327</t>
        </is>
      </c>
      <c r="E300" s="7" t="inlineStr">
        <is>
          <t>SRSDG 950</t>
        </is>
      </c>
      <c r="G300" s="916" t="inlineStr">
        <is>
          <t>DG</t>
        </is>
      </c>
      <c r="H300" s="916" t="inlineStr">
        <is>
          <t>Service Required: Dialysate Device</t>
        </is>
      </c>
      <c r="I300" s="12" t="n"/>
      <c r="J300" s="45" t="inlineStr">
        <is>
          <t>A problem was detected with the dialysate device. \n- Treatment must be terminated.\n- Locate the ID code found in the bottom left corner\nof the alarm screen.\n- Call service to report the issue and schedule a repair.</t>
        </is>
      </c>
      <c r="K300" s="916" t="inlineStr">
        <is>
          <t>DG Fault: TRo RTD Comm</t>
        </is>
      </c>
      <c r="L300" s="12" t="n"/>
      <c r="M300" s="916" t="inlineStr">
        <is>
          <t>DG TRo sensor FPGA fault</t>
        </is>
      </c>
      <c r="N300" s="45" t="inlineStr">
        <is>
          <t>If the FPGA does not report fresh data for a certain period of time</t>
        </is>
      </c>
      <c r="O300" s="917" t="n">
        <v>297</v>
      </c>
      <c r="P300" s="917" t="inlineStr">
        <is>
          <t>ALARM_ID_DG_TRO_SENSORS_FPGA_FAULT</t>
        </is>
      </c>
      <c r="Q300" s="15" t="n"/>
      <c r="R300" s="917" t="inlineStr">
        <is>
          <t>ALARM_PRIORITY_HIGH</t>
        </is>
      </c>
      <c r="S300" s="917" t="n">
        <v>110</v>
      </c>
      <c r="T300" s="917" t="inlineStr">
        <is>
          <t>FALSE</t>
        </is>
      </c>
      <c r="U300" s="917" t="inlineStr">
        <is>
          <t>TRUE</t>
        </is>
      </c>
      <c r="V300" s="917" t="inlineStr">
        <is>
          <t>TRUE</t>
        </is>
      </c>
      <c r="W300" s="917" t="inlineStr">
        <is>
          <t>TRUE</t>
        </is>
      </c>
      <c r="X300" s="917" t="inlineStr">
        <is>
          <t>FALSE</t>
        </is>
      </c>
      <c r="Y300" s="917" t="inlineStr">
        <is>
          <t>TRUE</t>
        </is>
      </c>
      <c r="Z300" s="917" t="inlineStr">
        <is>
          <t>FALSE</t>
        </is>
      </c>
      <c r="AA300" s="917" t="inlineStr">
        <is>
          <t>FALSE</t>
        </is>
      </c>
      <c r="AB300" s="917" t="inlineStr">
        <is>
          <t>FALSE</t>
        </is>
      </c>
      <c r="AC300" s="917" t="inlineStr">
        <is>
          <t>FALSE</t>
        </is>
      </c>
      <c r="AD300" s="917" t="inlineStr">
        <is>
          <t>FALSE</t>
        </is>
      </c>
      <c r="AE300" s="917" t="inlineStr">
        <is>
          <t>FALSE</t>
        </is>
      </c>
      <c r="AF300" s="917" t="inlineStr">
        <is>
          <t>FALSE</t>
        </is>
      </c>
      <c r="AG300" s="917" t="inlineStr">
        <is>
          <t>TRUE</t>
        </is>
      </c>
      <c r="AH300" s="917" t="inlineStr">
        <is>
          <t>FALSE</t>
        </is>
      </c>
      <c r="AI300" s="917" t="inlineStr">
        <is>
          <t>FALSE</t>
        </is>
      </c>
      <c r="AJ300" s="916" t="inlineStr">
        <is>
          <t>DG TRo sensors FPGA fault</t>
        </is>
      </c>
      <c r="AK300" s="12" t="n"/>
    </row>
    <row customHeight="1" ht="75" r="301">
      <c r="B301" s="7" t="inlineStr">
        <is>
          <t>PRS 863</t>
        </is>
      </c>
      <c r="C301" s="7" t="inlineStr">
        <is>
          <t>SA 349</t>
        </is>
      </c>
      <c r="E301" s="7" t="inlineStr">
        <is>
          <t>SRSDG 948</t>
        </is>
      </c>
      <c r="G301" s="916" t="inlineStr">
        <is>
          <t>DG</t>
        </is>
      </c>
      <c r="H301" s="916" t="inlineStr">
        <is>
          <t>Service Required: Dialysate Device</t>
        </is>
      </c>
      <c r="I301" s="12" t="n"/>
      <c r="J301" s="45" t="inlineStr">
        <is>
          <t>A problem was detected with the dialysate device. \n- Treatment must be terminated.\n- Locate the ID code found in the bottom left corner\nof the alarm screen.\n- Call service to report the issue and schedule a repair.</t>
        </is>
      </c>
      <c r="K301" s="916" t="inlineStr">
        <is>
          <t>DG Fault: Baro Pres Comm</t>
        </is>
      </c>
      <c r="L301" s="12" t="n"/>
      <c r="M301" s="916" t="inlineStr">
        <is>
          <t>DG barometric sensor FPGA fault</t>
        </is>
      </c>
      <c r="N301" s="45" t="inlineStr">
        <is>
          <t>If the FPGA does not report fresh data for a certain period of time</t>
        </is>
      </c>
      <c r="O301" s="917" t="n">
        <v>298</v>
      </c>
      <c r="P301" s="917" t="inlineStr">
        <is>
          <t>ALARM_ID_DG_BARO_SENSOR_FPGA_FAULT</t>
        </is>
      </c>
      <c r="Q301" s="15" t="n"/>
      <c r="R301" s="917" t="inlineStr">
        <is>
          <t>ALARM_PRIORITY_HIGH</t>
        </is>
      </c>
      <c r="S301" s="917" t="n">
        <v>110</v>
      </c>
      <c r="T301" s="917" t="inlineStr">
        <is>
          <t>FALSE</t>
        </is>
      </c>
      <c r="U301" s="917" t="inlineStr">
        <is>
          <t>TRUE</t>
        </is>
      </c>
      <c r="V301" s="917" t="inlineStr">
        <is>
          <t>TRUE</t>
        </is>
      </c>
      <c r="W301" s="917" t="inlineStr">
        <is>
          <t>TRUE</t>
        </is>
      </c>
      <c r="X301" s="917" t="inlineStr">
        <is>
          <t>FALSE</t>
        </is>
      </c>
      <c r="Y301" s="917" t="inlineStr">
        <is>
          <t>TRUE</t>
        </is>
      </c>
      <c r="Z301" s="917" t="inlineStr">
        <is>
          <t>FALSE</t>
        </is>
      </c>
      <c r="AA301" s="917" t="inlineStr">
        <is>
          <t>FALSE</t>
        </is>
      </c>
      <c r="AB301" s="917" t="inlineStr">
        <is>
          <t>FALSE</t>
        </is>
      </c>
      <c r="AC301" s="917" t="inlineStr">
        <is>
          <t>FALSE</t>
        </is>
      </c>
      <c r="AD301" s="917" t="inlineStr">
        <is>
          <t>FALSE</t>
        </is>
      </c>
      <c r="AE301" s="917" t="inlineStr">
        <is>
          <t>FALSE</t>
        </is>
      </c>
      <c r="AF301" s="917" t="inlineStr">
        <is>
          <t>FALSE</t>
        </is>
      </c>
      <c r="AG301" s="917" t="inlineStr">
        <is>
          <t>TRUE</t>
        </is>
      </c>
      <c r="AH301" s="917" t="inlineStr">
        <is>
          <t>FALSE</t>
        </is>
      </c>
      <c r="AI301" s="917" t="inlineStr">
        <is>
          <t>FALSE</t>
        </is>
      </c>
      <c r="AJ301" s="916" t="inlineStr">
        <is>
          <t>DG baro sensor FPGA fault</t>
        </is>
      </c>
      <c r="AK301" s="12" t="n"/>
    </row>
    <row customHeight="1" ht="75" r="302">
      <c r="B302" s="7" t="inlineStr">
        <is>
          <t>PRS 863</t>
        </is>
      </c>
      <c r="C302" s="7" t="inlineStr">
        <is>
          <t>SA 483</t>
        </is>
      </c>
      <c r="E302" s="7" t="inlineStr">
        <is>
          <t>SRSDG 952</t>
        </is>
      </c>
      <c r="G302" s="916" t="inlineStr">
        <is>
          <t>DG</t>
        </is>
      </c>
      <c r="H302" s="916" t="inlineStr">
        <is>
          <t>Service Required: Dialysate Device</t>
        </is>
      </c>
      <c r="I302" s="12" t="n"/>
      <c r="J302" s="45" t="inlineStr">
        <is>
          <t>A problem was detected with the dialysate device.\n- Locate the ID code found in the bottom left corner\nof the alarm screen.\n- Call service to report the issue and schedule a repair.</t>
        </is>
      </c>
      <c r="K302" s="916" t="inlineStr">
        <is>
          <t>DG POST: Serial Number Check</t>
        </is>
      </c>
      <c r="L302" s="12" t="n"/>
      <c r="M302" s="916" t="inlineStr">
        <is>
          <t>DG invalid serial number</t>
        </is>
      </c>
      <c r="N302" s="45" t="inlineStr">
        <is>
          <t>If the DG serial number is empty and does not have any characters.</t>
        </is>
      </c>
      <c r="O302" s="917" t="n">
        <v>299</v>
      </c>
      <c r="P302" s="917" t="inlineStr">
        <is>
          <t>ALARM_ID_DG_INVALID_SERIAL_NUMBER</t>
        </is>
      </c>
      <c r="Q302" s="15" t="n"/>
      <c r="R302" s="917" t="inlineStr">
        <is>
          <t>ALARM_PRIORITY_HIGH</t>
        </is>
      </c>
      <c r="S302" s="917" t="n">
        <v>2</v>
      </c>
      <c r="T302" s="917" t="inlineStr">
        <is>
          <t>FALSE</t>
        </is>
      </c>
      <c r="U302" s="917" t="inlineStr">
        <is>
          <t>TRUE</t>
        </is>
      </c>
      <c r="V302" s="917" t="inlineStr">
        <is>
          <t>TRUE</t>
        </is>
      </c>
      <c r="W302" s="917" t="inlineStr">
        <is>
          <t>TRUE</t>
        </is>
      </c>
      <c r="X302" s="917" t="inlineStr">
        <is>
          <t>FALSE</t>
        </is>
      </c>
      <c r="Y302" s="917" t="inlineStr">
        <is>
          <t>TRUE</t>
        </is>
      </c>
      <c r="Z302" s="917" t="inlineStr">
        <is>
          <t>FALSE</t>
        </is>
      </c>
      <c r="AA302" s="917" t="inlineStr">
        <is>
          <t>FALSE</t>
        </is>
      </c>
      <c r="AB302" s="917" t="inlineStr">
        <is>
          <t>FALSE</t>
        </is>
      </c>
      <c r="AC302" s="917" t="inlineStr">
        <is>
          <t>FALSE</t>
        </is>
      </c>
      <c r="AD302" s="917" t="inlineStr">
        <is>
          <t>FALSE</t>
        </is>
      </c>
      <c r="AE302" s="917" t="inlineStr">
        <is>
          <t>FALSE</t>
        </is>
      </c>
      <c r="AF302" s="917" t="inlineStr">
        <is>
          <t>FALSE</t>
        </is>
      </c>
      <c r="AG302" s="917" t="inlineStr">
        <is>
          <t>TRUE</t>
        </is>
      </c>
      <c r="AH302" s="917" t="inlineStr">
        <is>
          <t>FALSE</t>
        </is>
      </c>
      <c r="AI302" s="917" t="inlineStr">
        <is>
          <t>FALSE</t>
        </is>
      </c>
      <c r="AJ302" s="916" t="inlineStr">
        <is>
          <t>DG invalid serial number</t>
        </is>
      </c>
      <c r="AK302" s="12" t="n"/>
    </row>
    <row customHeight="1" ht="75" r="303">
      <c r="B303" s="7" t="inlineStr">
        <is>
          <t>PRS 398</t>
        </is>
      </c>
      <c r="C303" s="7" t="inlineStr">
        <is>
          <t>SA 473</t>
        </is>
      </c>
      <c r="D303" s="7" t="inlineStr">
        <is>
          <t>SRSHD 1582</t>
        </is>
      </c>
      <c r="G303" s="916" t="inlineStr">
        <is>
          <t>HD</t>
        </is>
      </c>
      <c r="H303" s="916" t="inlineStr">
        <is>
          <t>Service Required: Hemodialysis Device</t>
        </is>
      </c>
      <c r="I303" s="12" t="n"/>
      <c r="J303" s="45" t="inlineStr">
        <is>
          <t>A problem was detected with the hemodialysis device.\n- Locate the ID code found in the bottom left corner\nof the alarm screen.\n- Call service to report the issue and schedule a repair.</t>
        </is>
      </c>
      <c r="K303" s="916" t="inlineStr">
        <is>
          <t>HD POST: Serial Number Check</t>
        </is>
      </c>
      <c r="L303" s="12" t="n"/>
      <c r="M303" s="916" t="inlineStr">
        <is>
          <t>HD invalid serial number</t>
        </is>
      </c>
      <c r="N303" s="45" t="inlineStr">
        <is>
          <t>If the HD serial number is empty and does not have any characters.</t>
        </is>
      </c>
      <c r="O303" s="917" t="n">
        <v>300</v>
      </c>
      <c r="P303" s="917" t="inlineStr">
        <is>
          <t>ALARM_ID_HD_INVALID_SERIAL_NUMBER</t>
        </is>
      </c>
      <c r="Q303" s="15" t="n"/>
      <c r="R303" s="917" t="inlineStr">
        <is>
          <t>ALARM_PRIORITY_HIGH</t>
        </is>
      </c>
      <c r="S303" s="917" t="n">
        <v>1</v>
      </c>
      <c r="T303" s="917" t="inlineStr">
        <is>
          <t>TRUE</t>
        </is>
      </c>
      <c r="U303" s="917" t="inlineStr">
        <is>
          <t>FALSE</t>
        </is>
      </c>
      <c r="V303" s="917" t="inlineStr">
        <is>
          <t>TRUE</t>
        </is>
      </c>
      <c r="W303" s="917" t="inlineStr">
        <is>
          <t>TRUE</t>
        </is>
      </c>
      <c r="X303" s="917" t="inlineStr">
        <is>
          <t>TRUE</t>
        </is>
      </c>
      <c r="Y303" s="917" t="inlineStr">
        <is>
          <t>TRUE</t>
        </is>
      </c>
      <c r="Z303" s="917" t="inlineStr">
        <is>
          <t>TRUE</t>
        </is>
      </c>
      <c r="AA303" s="917" t="inlineStr">
        <is>
          <t>TRUE</t>
        </is>
      </c>
      <c r="AB303" s="917" t="inlineStr">
        <is>
          <t>FALSE</t>
        </is>
      </c>
      <c r="AC303" s="917" t="inlineStr">
        <is>
          <t>FALSE</t>
        </is>
      </c>
      <c r="AD303" s="917" t="inlineStr">
        <is>
          <t>FALSE</t>
        </is>
      </c>
      <c r="AE303" s="917" t="inlineStr">
        <is>
          <t>FALSE</t>
        </is>
      </c>
      <c r="AF303" s="917" t="inlineStr">
        <is>
          <t>TRUE</t>
        </is>
      </c>
      <c r="AG303" s="917" t="inlineStr">
        <is>
          <t>TRUE</t>
        </is>
      </c>
      <c r="AH303" s="917" t="inlineStr">
        <is>
          <t>FALSE</t>
        </is>
      </c>
      <c r="AI303" s="917" t="inlineStr">
        <is>
          <t>FALSE</t>
        </is>
      </c>
      <c r="AJ303" s="916" t="inlineStr">
        <is>
          <t>HD invalid serial number</t>
        </is>
      </c>
      <c r="AK303" s="12" t="n"/>
    </row>
    <row customHeight="1" ht="60" r="304">
      <c r="G304" s="916" t="inlineStr">
        <is>
          <t>DG</t>
        </is>
      </c>
      <c r="H304" s="916" t="inlineStr">
        <is>
          <t>Remove Dialysate Cap</t>
        </is>
      </c>
      <c r="I304" s="12" t="n"/>
      <c r="J304" s="45" t="inlineStr">
        <is>
          <t>Remove the dialysate cap\n - Place the concentrate connection cap on the device.\n- Keep dialysate cap on the device.</t>
        </is>
      </c>
      <c r="K304" s="916" t="inlineStr">
        <is>
          <t>Cleaning: RO Permeate Sample Connect Cap</t>
        </is>
      </c>
      <c r="L304" s="12" t="n"/>
      <c r="M304" s="45" t="inlineStr">
        <is>
          <t>Open dialysate cap to be able to collecte the dispensing fluid</t>
        </is>
      </c>
      <c r="N304" s="916" t="inlineStr">
        <is>
          <t>RO permeate sample collection state</t>
        </is>
      </c>
      <c r="O304" s="917" t="n">
        <v>301</v>
      </c>
      <c r="P304" s="917" t="inlineStr">
        <is>
          <t>ALARM_ID_DG_RO_PERMEATE_SAMPLE_REMOVE_DIA_CAP</t>
        </is>
      </c>
      <c r="Q304" s="17" t="n"/>
      <c r="R304" s="917" t="inlineStr">
        <is>
          <t>ALARM_PRIORITY_LOW</t>
        </is>
      </c>
      <c r="S304" s="917" t="n">
        <v>753</v>
      </c>
      <c r="T304" s="917" t="inlineStr">
        <is>
          <t>FALSE</t>
        </is>
      </c>
      <c r="U304" s="917" t="inlineStr">
        <is>
          <t>FALSE</t>
        </is>
      </c>
      <c r="V304" s="917" t="inlineStr">
        <is>
          <t>FALSE</t>
        </is>
      </c>
      <c r="W304" s="917" t="inlineStr">
        <is>
          <t>FALSE</t>
        </is>
      </c>
      <c r="X304" s="917" t="inlineStr">
        <is>
          <t>FALSE</t>
        </is>
      </c>
      <c r="Y304" s="917" t="inlineStr">
        <is>
          <t>FALSE</t>
        </is>
      </c>
      <c r="Z304" s="917" t="inlineStr">
        <is>
          <t>FALSE</t>
        </is>
      </c>
      <c r="AA304" s="917" t="inlineStr">
        <is>
          <t>FALSE</t>
        </is>
      </c>
      <c r="AB304" s="917" t="inlineStr">
        <is>
          <t>FALSE</t>
        </is>
      </c>
      <c r="AC304" s="917" t="inlineStr">
        <is>
          <t>FALSE</t>
        </is>
      </c>
      <c r="AD304" s="917" t="inlineStr">
        <is>
          <t>FALSE</t>
        </is>
      </c>
      <c r="AE304" s="917" t="inlineStr">
        <is>
          <t>FALSE</t>
        </is>
      </c>
      <c r="AF304" s="917" t="inlineStr">
        <is>
          <t>FALSE</t>
        </is>
      </c>
      <c r="AG304" s="917" t="inlineStr">
        <is>
          <t>FALSE</t>
        </is>
      </c>
      <c r="AH304" s="917" t="inlineStr">
        <is>
          <t>TRUE</t>
        </is>
      </c>
      <c r="AI304" s="917" t="inlineStr">
        <is>
          <t>FALSE</t>
        </is>
      </c>
      <c r="AJ304" s="916" t="inlineStr">
        <is>
          <t>DG RO permeate sample remove the dialysate cap</t>
        </is>
      </c>
      <c r="AK304" s="12" t="n"/>
    </row>
    <row customHeight="1" ht="90" r="305">
      <c r="B305" s="7" t="inlineStr">
        <is>
          <t>PRS 863</t>
        </is>
      </c>
      <c r="C305" s="7" t="inlineStr">
        <is>
          <t>SA 485</t>
        </is>
      </c>
      <c r="E305" s="7" t="inlineStr">
        <is>
          <t>SRSDG 126</t>
        </is>
      </c>
      <c r="G305" s="916" t="inlineStr">
        <is>
          <t>DG</t>
        </is>
      </c>
      <c r="H305" s="916" t="inlineStr">
        <is>
          <t>Service Required: Dialysate Device</t>
        </is>
      </c>
      <c r="I305" s="12" t="n"/>
      <c r="J305" s="45" t="inlineStr">
        <is>
          <t>A problem was detected with the dialysate device. \n- Treatment must be terminated.\n- Locate the ID code found in the bottom left corner\nof the alarm screen.\n- Call service to report the issue and schedule a repair.</t>
        </is>
      </c>
      <c r="K305" s="916" t="inlineStr">
        <is>
          <t>DG Fault: Processor RAM error</t>
        </is>
      </c>
      <c r="L305" s="12" t="n"/>
      <c r="M305" s="916" t="inlineStr">
        <is>
          <t>DG_CPU RAM error</t>
        </is>
      </c>
      <c r="N305" s="45" t="inlineStr">
        <is>
          <t>If the RAM status indicates any of the following: Double bit error, Address decode failure, Address decode logic element failure, Read address parity failure, Write address parity failure.</t>
        </is>
      </c>
      <c r="O305" s="917" t="n">
        <v>302</v>
      </c>
      <c r="P305" s="917" t="inlineStr">
        <is>
          <t>ALARM_ID_DG_CPU_RAM_ERROR</t>
        </is>
      </c>
      <c r="Q305" s="15" t="n"/>
      <c r="R305" s="917" t="inlineStr">
        <is>
          <t>ALARM_PRIORITY_HIGH</t>
        </is>
      </c>
      <c r="S305" s="917" t="n">
        <v>110</v>
      </c>
      <c r="T305" s="917" t="inlineStr">
        <is>
          <t>FALSE</t>
        </is>
      </c>
      <c r="U305" s="917" t="inlineStr">
        <is>
          <t>TRUE</t>
        </is>
      </c>
      <c r="V305" s="917" t="inlineStr">
        <is>
          <t>TRUE</t>
        </is>
      </c>
      <c r="W305" s="917" t="inlineStr">
        <is>
          <t>TRUE</t>
        </is>
      </c>
      <c r="X305" s="917" t="inlineStr">
        <is>
          <t>FALSE</t>
        </is>
      </c>
      <c r="Y305" s="917" t="inlineStr">
        <is>
          <t>TRUE</t>
        </is>
      </c>
      <c r="Z305" s="917" t="inlineStr">
        <is>
          <t>FALSE</t>
        </is>
      </c>
      <c r="AA305" s="917" t="inlineStr">
        <is>
          <t>FALSE</t>
        </is>
      </c>
      <c r="AB305" s="917" t="inlineStr">
        <is>
          <t>FALSE</t>
        </is>
      </c>
      <c r="AC305" s="917" t="inlineStr">
        <is>
          <t>FALSE</t>
        </is>
      </c>
      <c r="AD305" s="917" t="inlineStr">
        <is>
          <t>FALSE</t>
        </is>
      </c>
      <c r="AE305" s="917" t="inlineStr">
        <is>
          <t>FALSE</t>
        </is>
      </c>
      <c r="AF305" s="917" t="inlineStr">
        <is>
          <t>FALSE</t>
        </is>
      </c>
      <c r="AG305" s="917" t="inlineStr">
        <is>
          <t>TRUE</t>
        </is>
      </c>
      <c r="AH305" s="917" t="inlineStr">
        <is>
          <t>FALSE</t>
        </is>
      </c>
      <c r="AI305" s="917" t="inlineStr">
        <is>
          <t>FALSE</t>
        </is>
      </c>
      <c r="AJ305" s="916" t="inlineStr">
        <is>
          <t>DG processor RAM error</t>
        </is>
      </c>
      <c r="AK305" s="12" t="n"/>
    </row>
    <row customHeight="1" ht="90" r="306">
      <c r="B306" s="7" t="inlineStr">
        <is>
          <t>PRS 863</t>
        </is>
      </c>
      <c r="C306" s="7" t="inlineStr">
        <is>
          <t>SA 345</t>
        </is>
      </c>
      <c r="E306" s="7" t="inlineStr">
        <is>
          <t>SRSDG 958</t>
        </is>
      </c>
      <c r="G306" s="916" t="inlineStr">
        <is>
          <t>DG</t>
        </is>
      </c>
      <c r="H306" s="916" t="inlineStr">
        <is>
          <t>Service Required: Dialysate Device</t>
        </is>
      </c>
      <c r="I306" s="12" t="n"/>
      <c r="J306" s="45" t="inlineStr">
        <is>
          <t>A problem was detected with the dialysate device. \n- Treatment must be terminated.\n- Locate the ID code found in the bottom left corner\nof the alarm screen.\n- Call service to report the issue and schedule a repair.</t>
        </is>
      </c>
      <c r="K306" s="916" t="inlineStr">
        <is>
          <t>DG Fault: DRP Hall Commutation</t>
        </is>
      </c>
      <c r="L306" s="12" t="n"/>
      <c r="M306" s="916" t="inlineStr">
        <is>
          <t>DG drain pump direction FPGA fault</t>
        </is>
      </c>
      <c r="N306" s="45" t="inlineStr">
        <is>
          <t>If the FPGA indicates an error for a certain period of time.</t>
        </is>
      </c>
      <c r="O306" s="917" t="n">
        <v>303</v>
      </c>
      <c r="P306" s="917" t="inlineStr">
        <is>
          <t>ALARM_ID_DG_DRAIN_PUMP_DIRECTION_FPGA_FAULT</t>
        </is>
      </c>
      <c r="Q306" s="15" t="n"/>
      <c r="R306" s="917" t="inlineStr">
        <is>
          <t>ALARM_PRIORITY_HIGH</t>
        </is>
      </c>
      <c r="S306" s="917" t="n">
        <v>110</v>
      </c>
      <c r="T306" s="917" t="inlineStr">
        <is>
          <t>FALSE</t>
        </is>
      </c>
      <c r="U306" s="917" t="inlineStr">
        <is>
          <t>TRUE</t>
        </is>
      </c>
      <c r="V306" s="917" t="inlineStr">
        <is>
          <t>TRUE</t>
        </is>
      </c>
      <c r="W306" s="917" t="inlineStr">
        <is>
          <t>TRUE</t>
        </is>
      </c>
      <c r="X306" s="917" t="inlineStr">
        <is>
          <t>FALSE</t>
        </is>
      </c>
      <c r="Y306" s="917" t="inlineStr">
        <is>
          <t>TRUE</t>
        </is>
      </c>
      <c r="Z306" s="917" t="inlineStr">
        <is>
          <t>FALSE</t>
        </is>
      </c>
      <c r="AA306" s="917" t="inlineStr">
        <is>
          <t>FALSE</t>
        </is>
      </c>
      <c r="AB306" s="917" t="inlineStr">
        <is>
          <t>FALSE</t>
        </is>
      </c>
      <c r="AC306" s="917" t="inlineStr">
        <is>
          <t>FALSE</t>
        </is>
      </c>
      <c r="AD306" s="917" t="inlineStr">
        <is>
          <t>FALSE</t>
        </is>
      </c>
      <c r="AE306" s="917" t="inlineStr">
        <is>
          <t>FALSE</t>
        </is>
      </c>
      <c r="AF306" s="917" t="inlineStr">
        <is>
          <t>FALSE</t>
        </is>
      </c>
      <c r="AG306" s="917" t="inlineStr">
        <is>
          <t>TRUE</t>
        </is>
      </c>
      <c r="AH306" s="917" t="inlineStr">
        <is>
          <t>FALSE</t>
        </is>
      </c>
      <c r="AI306" s="917" t="inlineStr">
        <is>
          <t>FALSE</t>
        </is>
      </c>
      <c r="AJ306" s="916" t="inlineStr">
        <is>
          <t>DG drain pump direction FPGA fault</t>
        </is>
      </c>
      <c r="AK306" s="12" t="n"/>
    </row>
    <row customHeight="1" ht="75" r="307">
      <c r="A307" s="16" t="n"/>
      <c r="B307" s="7" t="inlineStr">
        <is>
          <t>PRS 398</t>
        </is>
      </c>
      <c r="C307" s="7" t="inlineStr">
        <is>
          <t>SA 197</t>
        </is>
      </c>
      <c r="D307" s="7" t="inlineStr">
        <is>
          <t>SRSHD 1587</t>
        </is>
      </c>
      <c r="G307" s="916" t="inlineStr">
        <is>
          <t>HD</t>
        </is>
      </c>
      <c r="H307" s="916" t="inlineStr">
        <is>
          <t>Service Required: Hemodialysis Device</t>
        </is>
      </c>
      <c r="I307" s="12" t="n"/>
      <c r="J307" s="45" t="inlineStr">
        <is>
          <t>A problem was detected with the hemodialysis device.\n- Locate the ID code found in the bottom left corner\nof the alarm screen.\n- Call service to report the issue and schedule a repair.</t>
        </is>
      </c>
      <c r="K307" s="916" t="inlineStr">
        <is>
          <t>HD POST: Usage Rec NVRAM CRC</t>
        </is>
      </c>
      <c r="L307" s="12" t="n"/>
      <c r="M307" s="916" t="inlineStr">
        <is>
          <t>HD invalid usage reocord</t>
        </is>
      </c>
      <c r="N307" s="45" t="inlineStr">
        <is>
          <t>If the CRC of the HD usage record does not match the calculated CRC.</t>
        </is>
      </c>
      <c r="O307" s="917" t="n">
        <v>304</v>
      </c>
      <c r="P307" s="917" t="inlineStr">
        <is>
          <t>ALARM_ID_HD_INVALID_USAGE_RECORD_CRC</t>
        </is>
      </c>
      <c r="Q307" s="15" t="n"/>
      <c r="R307" s="917" t="inlineStr">
        <is>
          <t>ALARM_PRIORITY_HIGH</t>
        </is>
      </c>
      <c r="S307" s="917" t="n">
        <v>1</v>
      </c>
      <c r="T307" s="917" t="inlineStr">
        <is>
          <t>TRUE</t>
        </is>
      </c>
      <c r="U307" s="917" t="inlineStr">
        <is>
          <t>FALSE</t>
        </is>
      </c>
      <c r="V307" s="917" t="inlineStr">
        <is>
          <t>TRUE</t>
        </is>
      </c>
      <c r="W307" s="917" t="inlineStr">
        <is>
          <t>TRUE</t>
        </is>
      </c>
      <c r="X307" s="917" t="inlineStr">
        <is>
          <t>TRUE</t>
        </is>
      </c>
      <c r="Y307" s="917" t="inlineStr">
        <is>
          <t>TRUE</t>
        </is>
      </c>
      <c r="Z307" s="917" t="inlineStr">
        <is>
          <t>TRUE</t>
        </is>
      </c>
      <c r="AA307" s="917" t="inlineStr">
        <is>
          <t>TRUE</t>
        </is>
      </c>
      <c r="AB307" s="917" t="inlineStr">
        <is>
          <t>FALSE</t>
        </is>
      </c>
      <c r="AC307" s="917" t="inlineStr">
        <is>
          <t>FALSE</t>
        </is>
      </c>
      <c r="AD307" s="917" t="inlineStr">
        <is>
          <t>FALSE</t>
        </is>
      </c>
      <c r="AE307" s="917" t="inlineStr">
        <is>
          <t>FALSE</t>
        </is>
      </c>
      <c r="AF307" s="917" t="inlineStr">
        <is>
          <t>TRUE</t>
        </is>
      </c>
      <c r="AG307" s="917" t="inlineStr">
        <is>
          <t>TRUE</t>
        </is>
      </c>
      <c r="AH307" s="917" t="inlineStr">
        <is>
          <t>FALSE</t>
        </is>
      </c>
      <c r="AI307" s="917" t="inlineStr">
        <is>
          <t>FALSE</t>
        </is>
      </c>
      <c r="AJ307" s="916" t="inlineStr">
        <is>
          <t>HD invalid usage record</t>
        </is>
      </c>
      <c r="AK307" s="12" t="n"/>
    </row>
    <row customHeight="1" ht="90" r="308">
      <c r="B308" s="7" t="inlineStr">
        <is>
          <t>PRS 494</t>
        </is>
      </c>
      <c r="C308" s="7" t="inlineStr">
        <is>
          <t>SA 484</t>
        </is>
      </c>
      <c r="D308" s="7" t="inlineStr">
        <is>
          <t>SRSHD 1577</t>
        </is>
      </c>
      <c r="G308" s="916" t="inlineStr">
        <is>
          <t>HD</t>
        </is>
      </c>
      <c r="H308" s="916" t="inlineStr">
        <is>
          <t>Service Required: Hemodialysis Device</t>
        </is>
      </c>
      <c r="I308" s="12" t="n"/>
      <c r="J308" s="45" t="inlineStr">
        <is>
          <t>A problem was detected with the hemodialysis device. \n- Treatment must be terminated.\n- Locate the ID code found in the bottom left corner\nof the alarm screen.\n- Call service to report the issue and schedule a repair.</t>
        </is>
      </c>
      <c r="K308" s="916" t="inlineStr">
        <is>
          <t>HD Fault: Processor RAM error</t>
        </is>
      </c>
      <c r="L308" s="12" t="n"/>
      <c r="M308" s="916" t="inlineStr">
        <is>
          <t>HD_CPU RAM error</t>
        </is>
      </c>
      <c r="N308" s="45" t="inlineStr">
        <is>
          <t>If the RAM status indicates any of the following: Double bit error, Address decode failure, Address decode logic element failure, Read address parity failure, Write address parity failure.</t>
        </is>
      </c>
      <c r="O308" s="917" t="n">
        <v>305</v>
      </c>
      <c r="P308" s="917" t="inlineStr">
        <is>
          <t>ALARM_ID_HD_CPU_RAM_ERROR</t>
        </is>
      </c>
      <c r="Q308" s="15" t="n"/>
      <c r="R308" s="917" t="inlineStr">
        <is>
          <t>ALARM_PRIORITY_HIGH</t>
        </is>
      </c>
      <c r="S308" s="917" t="n">
        <v>10</v>
      </c>
      <c r="T308" s="917" t="inlineStr">
        <is>
          <t>TRUE</t>
        </is>
      </c>
      <c r="U308" s="917" t="inlineStr">
        <is>
          <t>FALSE</t>
        </is>
      </c>
      <c r="V308" s="917" t="inlineStr">
        <is>
          <t>TRUE</t>
        </is>
      </c>
      <c r="W308" s="917" t="inlineStr">
        <is>
          <t>TRUE</t>
        </is>
      </c>
      <c r="X308" s="917" t="inlineStr">
        <is>
          <t>TRUE</t>
        </is>
      </c>
      <c r="Y308" s="917" t="inlineStr">
        <is>
          <t>TRUE</t>
        </is>
      </c>
      <c r="Z308" s="917" t="inlineStr">
        <is>
          <t>TRUE</t>
        </is>
      </c>
      <c r="AA308" s="917" t="inlineStr">
        <is>
          <t>TRUE</t>
        </is>
      </c>
      <c r="AB308" s="917" t="inlineStr">
        <is>
          <t>FALSE</t>
        </is>
      </c>
      <c r="AC308" s="917" t="inlineStr">
        <is>
          <t>FALSE</t>
        </is>
      </c>
      <c r="AD308" s="917" t="inlineStr">
        <is>
          <t>FALSE</t>
        </is>
      </c>
      <c r="AE308" s="917" t="inlineStr">
        <is>
          <t>FALSE</t>
        </is>
      </c>
      <c r="AF308" s="917" t="inlineStr">
        <is>
          <t>TRUE</t>
        </is>
      </c>
      <c r="AG308" s="917" t="inlineStr">
        <is>
          <t>TRUE</t>
        </is>
      </c>
      <c r="AH308" s="917" t="inlineStr">
        <is>
          <t>FALSE</t>
        </is>
      </c>
      <c r="AI308" s="917" t="inlineStr">
        <is>
          <t>FALSE</t>
        </is>
      </c>
      <c r="AJ308" s="916" t="inlineStr">
        <is>
          <t>HD processor RAM error</t>
        </is>
      </c>
      <c r="AK308" s="12" t="n"/>
    </row>
    <row customHeight="1" ht="75" r="309">
      <c r="G309" s="916" t="inlineStr">
        <is>
          <t>DG</t>
        </is>
      </c>
      <c r="H309" s="916" t="inlineStr">
        <is>
          <t>Service Required: Dialysate Device</t>
        </is>
      </c>
      <c r="J309" s="45" t="inlineStr">
        <is>
          <t>A problem was detected with the dialysate device. \n- Treatment must be terminated.\n- Locate the ID code found in the bottom left corner\nof the alarm screen.\n- Call service to report the issue and schedule a repair.</t>
        </is>
      </c>
      <c r="K309" s="916" t="inlineStr">
        <is>
          <t>DG Fault: CD1 CD2 Check</t>
        </is>
      </c>
      <c r="M309" s="916" t="inlineStr"/>
      <c r="N309" s="45" t="inlineStr">
        <is>
          <t>CD1 and CD2 conductivity measurement during acid check is not within 5% of each other</t>
        </is>
      </c>
      <c r="O309" s="917" t="n">
        <v>306</v>
      </c>
      <c r="P309" s="917" t="inlineStr">
        <is>
          <t>ALARM_ID_DG_CD1_CD2_CHECK_FAULT</t>
        </is>
      </c>
      <c r="R309" s="917" t="inlineStr">
        <is>
          <t>ALARM_PRIORITY_HIGH</t>
        </is>
      </c>
      <c r="S309" s="917" t="n">
        <v>110</v>
      </c>
      <c r="T309" s="917" t="inlineStr">
        <is>
          <t>FALSE</t>
        </is>
      </c>
      <c r="U309" s="917" t="inlineStr">
        <is>
          <t>TRUE</t>
        </is>
      </c>
      <c r="V309" s="917" t="inlineStr">
        <is>
          <t>TRUE</t>
        </is>
      </c>
      <c r="W309" s="917" t="inlineStr">
        <is>
          <t>TRUE</t>
        </is>
      </c>
      <c r="X309" s="917" t="inlineStr">
        <is>
          <t>FALSE</t>
        </is>
      </c>
      <c r="Y309" s="917" t="inlineStr">
        <is>
          <t>TRUE</t>
        </is>
      </c>
      <c r="Z309" s="917" t="inlineStr">
        <is>
          <t>FALSE</t>
        </is>
      </c>
      <c r="AA309" s="917" t="inlineStr">
        <is>
          <t>FALSE</t>
        </is>
      </c>
      <c r="AB309" s="917" t="inlineStr">
        <is>
          <t>FALSE</t>
        </is>
      </c>
      <c r="AC309" s="917" t="inlineStr">
        <is>
          <t>FALSE</t>
        </is>
      </c>
      <c r="AD309" s="917" t="inlineStr">
        <is>
          <t>FALSE</t>
        </is>
      </c>
      <c r="AE309" s="917" t="inlineStr">
        <is>
          <t>FALSE</t>
        </is>
      </c>
      <c r="AF309" s="917" t="inlineStr">
        <is>
          <t>FALSE</t>
        </is>
      </c>
      <c r="AG309" s="917" t="inlineStr">
        <is>
          <t>TRUE</t>
        </is>
      </c>
      <c r="AH309" s="917" t="inlineStr">
        <is>
          <t>FALSE</t>
        </is>
      </c>
      <c r="AI309" s="917" t="inlineStr">
        <is>
          <t>FALSE</t>
        </is>
      </c>
      <c r="AJ309" s="916" t="inlineStr">
        <is>
          <t>DG CD1 CD2 check fault</t>
        </is>
      </c>
    </row>
    <row customHeight="1" ht="90" r="310">
      <c r="B310" s="7" t="inlineStr">
        <is>
          <t>PRS 396</t>
        </is>
      </c>
      <c r="D310" s="7" t="inlineStr">
        <is>
          <t>SRSHD 1594</t>
        </is>
      </c>
      <c r="G310" s="916" t="inlineStr">
        <is>
          <t>HD</t>
        </is>
      </c>
      <c r="H310" s="916" t="inlineStr">
        <is>
          <t>Power Loss</t>
        </is>
      </c>
      <c r="I310" s="12" t="n"/>
      <c r="J310" s="45" t="inlineStr">
        <is>
          <t>Treatment must be terminated due to a power loss.\n- Follow clinic instructions on when to initiate manual rinseback.\n- Check all electrical connections.\n- If power returns within 5 minutes of outage, \n- rinseback will be allowed.</t>
        </is>
      </c>
      <c r="K310" s="916" t="inlineStr">
        <is>
          <t>Blood Stop: Loss of AC Power</t>
        </is>
      </c>
      <c r="L310" s="13" t="n"/>
      <c r="M310" s="916" t="inlineStr">
        <is>
          <t>HD AC power lost alarm</t>
        </is>
      </c>
      <c r="N310" s="45" t="inlineStr">
        <is>
          <t>The HD Software shall trigger an alarm if an AC power loss is detected while the HD system is in pre-treatment, treatment, or post-treatment mode.</t>
        </is>
      </c>
      <c r="O310" s="917" t="n">
        <v>307</v>
      </c>
      <c r="P310" s="917" t="inlineStr">
        <is>
          <t>ALARM_ID_HD_AC_POWER_LOST_IN_TREATMENT</t>
        </is>
      </c>
      <c r="Q310" s="15" t="n"/>
      <c r="R310" s="917" t="inlineStr">
        <is>
          <t>ALARM_PRIORITY_HIGH</t>
        </is>
      </c>
      <c r="S310" s="917" t="n">
        <v>100</v>
      </c>
      <c r="T310" s="917" t="inlineStr">
        <is>
          <t>FALSE</t>
        </is>
      </c>
      <c r="U310" s="917" t="inlineStr">
        <is>
          <t>FALSE</t>
        </is>
      </c>
      <c r="V310" s="917" t="inlineStr">
        <is>
          <t>TRUE</t>
        </is>
      </c>
      <c r="W310" s="917" t="inlineStr">
        <is>
          <t>FALSE</t>
        </is>
      </c>
      <c r="X310" s="917" t="inlineStr">
        <is>
          <t>FALSE</t>
        </is>
      </c>
      <c r="Y310" s="917" t="inlineStr">
        <is>
          <t>TRUE</t>
        </is>
      </c>
      <c r="Z310" s="917" t="inlineStr">
        <is>
          <t>FALSE</t>
        </is>
      </c>
      <c r="AA310" s="917" t="inlineStr">
        <is>
          <t>FALSE</t>
        </is>
      </c>
      <c r="AB310" s="917" t="inlineStr">
        <is>
          <t>FALSE</t>
        </is>
      </c>
      <c r="AC310" s="917" t="inlineStr">
        <is>
          <t>FALSE</t>
        </is>
      </c>
      <c r="AD310" s="917" t="inlineStr">
        <is>
          <t>FALSE</t>
        </is>
      </c>
      <c r="AE310" s="917" t="inlineStr">
        <is>
          <t>FALSE</t>
        </is>
      </c>
      <c r="AF310" s="917" t="inlineStr">
        <is>
          <t>TRUE</t>
        </is>
      </c>
      <c r="AG310" s="917" t="inlineStr">
        <is>
          <t>TRUE</t>
        </is>
      </c>
      <c r="AH310" s="917" t="inlineStr">
        <is>
          <t>FALSE</t>
        </is>
      </c>
      <c r="AI310" s="917" t="inlineStr">
        <is>
          <t>TRUE</t>
        </is>
      </c>
      <c r="AJ310" s="916" t="inlineStr">
        <is>
          <t>HD AC power lost second alarm</t>
        </is>
      </c>
      <c r="AK310" s="12" t="n"/>
    </row>
    <row customHeight="1" ht="75" r="311">
      <c r="B311" s="7" t="inlineStr">
        <is>
          <t>PRS 863</t>
        </is>
      </c>
      <c r="C311" s="7" t="inlineStr">
        <is>
          <t>SA 348</t>
        </is>
      </c>
      <c r="E311" s="7" t="inlineStr">
        <is>
          <t>SRSDG 959</t>
        </is>
      </c>
      <c r="G311" s="916" t="inlineStr">
        <is>
          <t>DG</t>
        </is>
      </c>
      <c r="H311" s="916" t="inlineStr">
        <is>
          <t>Service Required: Dialysate Device</t>
        </is>
      </c>
      <c r="I311" s="12" t="n"/>
      <c r="J311" s="45" t="inlineStr">
        <is>
          <t>A problem was detected with the dialysate device. \n- Treatment must be terminated.\n- Locate the ID code found in the bottom left corner\nof the alarm screen.\n- Call service to report the issue and schedule a repair.</t>
        </is>
      </c>
      <c r="K311" s="916" t="inlineStr">
        <is>
          <t>DG Fault: CPi Comm</t>
        </is>
      </c>
      <c r="L311" s="12" t="n"/>
      <c r="M311" s="45" t="inlineStr">
        <is>
          <t>DG CPi conductivity sensor transmits invalid characters</t>
        </is>
      </c>
      <c r="N311" s="45" t="inlineStr">
        <is>
          <t>If the CPi conductivity sensor transmits invalid characters for a certain period of time.</t>
        </is>
      </c>
      <c r="O311" s="917" t="n">
        <v>308</v>
      </c>
      <c r="P311" s="917" t="inlineStr">
        <is>
          <t>ALARM_ID_DG_CPI_COND_SENSOR_INVALID_CHAR</t>
        </is>
      </c>
      <c r="Q311" s="15" t="n"/>
      <c r="R311" s="917" t="inlineStr">
        <is>
          <t>ALARM_PRIORITY_HIGH</t>
        </is>
      </c>
      <c r="S311" s="917" t="n">
        <v>110</v>
      </c>
      <c r="T311" s="917" t="inlineStr">
        <is>
          <t>FALSE</t>
        </is>
      </c>
      <c r="U311" s="917" t="inlineStr">
        <is>
          <t>TRUE</t>
        </is>
      </c>
      <c r="V311" s="917" t="inlineStr">
        <is>
          <t>TRUE</t>
        </is>
      </c>
      <c r="W311" s="917" t="inlineStr">
        <is>
          <t>TRUE</t>
        </is>
      </c>
      <c r="X311" s="917" t="inlineStr">
        <is>
          <t>FALSE</t>
        </is>
      </c>
      <c r="Y311" s="917" t="inlineStr">
        <is>
          <t>TRUE</t>
        </is>
      </c>
      <c r="Z311" s="917" t="inlineStr">
        <is>
          <t>FALSE</t>
        </is>
      </c>
      <c r="AA311" s="917" t="inlineStr">
        <is>
          <t>FALSE</t>
        </is>
      </c>
      <c r="AB311" s="917" t="inlineStr">
        <is>
          <t>FALSE</t>
        </is>
      </c>
      <c r="AC311" s="917" t="inlineStr">
        <is>
          <t>FALSE</t>
        </is>
      </c>
      <c r="AD311" s="917" t="inlineStr">
        <is>
          <t>FALSE</t>
        </is>
      </c>
      <c r="AE311" s="917" t="inlineStr">
        <is>
          <t>FALSE</t>
        </is>
      </c>
      <c r="AF311" s="917" t="inlineStr">
        <is>
          <t>FALSE</t>
        </is>
      </c>
      <c r="AG311" s="917" t="inlineStr">
        <is>
          <t>TRUE</t>
        </is>
      </c>
      <c r="AH311" s="917" t="inlineStr">
        <is>
          <t>FALSE</t>
        </is>
      </c>
      <c r="AI311" s="917" t="inlineStr">
        <is>
          <t>FALSE</t>
        </is>
      </c>
      <c r="AJ311" s="45" t="inlineStr">
        <is>
          <t>DG CPi conductivity sensor invalid character received</t>
        </is>
      </c>
      <c r="AK311" s="12" t="n"/>
    </row>
    <row customHeight="1" ht="75" r="312">
      <c r="B312" s="7" t="inlineStr">
        <is>
          <t>PRS 863</t>
        </is>
      </c>
      <c r="C312" s="7" t="inlineStr">
        <is>
          <t>SA 348</t>
        </is>
      </c>
      <c r="E312" s="7" t="inlineStr">
        <is>
          <t>SRSDG 960</t>
        </is>
      </c>
      <c r="G312" s="916" t="inlineStr">
        <is>
          <t>DG</t>
        </is>
      </c>
      <c r="H312" s="916" t="inlineStr">
        <is>
          <t>Service Required: Dialysate Device</t>
        </is>
      </c>
      <c r="I312" s="12" t="n"/>
      <c r="J312" s="45" t="inlineStr">
        <is>
          <t>A problem was detected with the dialysate device. \n- Treatment must be terminated.\n- Locate the ID code found in the bottom left corner\nof the alarm screen.\n- Call service to report the issue and schedule a repair.</t>
        </is>
      </c>
      <c r="K312" s="916" t="inlineStr">
        <is>
          <t>DG Fault: CPo Comm</t>
        </is>
      </c>
      <c r="L312" s="12" t="n"/>
      <c r="M312" s="45" t="inlineStr">
        <is>
          <t>DG CPo conductivity sensor transmits invalid characters</t>
        </is>
      </c>
      <c r="N312" s="45" t="inlineStr">
        <is>
          <t>If the CPo conductivity sensor transmits invalid characters for a certain period of time.</t>
        </is>
      </c>
      <c r="O312" s="917" t="n">
        <v>309</v>
      </c>
      <c r="P312" s="917" t="inlineStr">
        <is>
          <t>ALARM_ID_DG_CPO_COND_SENSOR_INVALID_CHAR</t>
        </is>
      </c>
      <c r="Q312" s="15" t="n"/>
      <c r="R312" s="917" t="inlineStr">
        <is>
          <t>ALARM_PRIORITY_HIGH</t>
        </is>
      </c>
      <c r="S312" s="917" t="n">
        <v>110</v>
      </c>
      <c r="T312" s="917" t="inlineStr">
        <is>
          <t>FALSE</t>
        </is>
      </c>
      <c r="U312" s="917" t="inlineStr">
        <is>
          <t>TRUE</t>
        </is>
      </c>
      <c r="V312" s="917" t="inlineStr">
        <is>
          <t>TRUE</t>
        </is>
      </c>
      <c r="W312" s="917" t="inlineStr">
        <is>
          <t>TRUE</t>
        </is>
      </c>
      <c r="X312" s="917" t="inlineStr">
        <is>
          <t>FALSE</t>
        </is>
      </c>
      <c r="Y312" s="917" t="inlineStr">
        <is>
          <t>TRUE</t>
        </is>
      </c>
      <c r="Z312" s="917" t="inlineStr">
        <is>
          <t>FALSE</t>
        </is>
      </c>
      <c r="AA312" s="917" t="inlineStr">
        <is>
          <t>FALSE</t>
        </is>
      </c>
      <c r="AB312" s="917" t="inlineStr">
        <is>
          <t>FALSE</t>
        </is>
      </c>
      <c r="AC312" s="917" t="inlineStr">
        <is>
          <t>FALSE</t>
        </is>
      </c>
      <c r="AD312" s="917" t="inlineStr">
        <is>
          <t>FALSE</t>
        </is>
      </c>
      <c r="AE312" s="917" t="inlineStr">
        <is>
          <t>FALSE</t>
        </is>
      </c>
      <c r="AF312" s="917" t="inlineStr">
        <is>
          <t>FALSE</t>
        </is>
      </c>
      <c r="AG312" s="917" t="inlineStr">
        <is>
          <t>TRUE</t>
        </is>
      </c>
      <c r="AH312" s="917" t="inlineStr">
        <is>
          <t>FALSE</t>
        </is>
      </c>
      <c r="AI312" s="917" t="inlineStr">
        <is>
          <t>FALSE</t>
        </is>
      </c>
      <c r="AJ312" s="45" t="inlineStr">
        <is>
          <t>DG CPo conductivity sensor invalid character received</t>
        </is>
      </c>
      <c r="AK312" s="12" t="n"/>
    </row>
    <row customHeight="1" ht="75" r="313">
      <c r="B313" s="7" t="inlineStr">
        <is>
          <t>PRS 863</t>
        </is>
      </c>
      <c r="C313" s="7" t="inlineStr">
        <is>
          <t>SA 347</t>
        </is>
      </c>
      <c r="E313" s="7" t="inlineStr">
        <is>
          <t>SRSDG 962</t>
        </is>
      </c>
      <c r="G313" s="916" t="inlineStr">
        <is>
          <t>DG</t>
        </is>
      </c>
      <c r="H313" s="916" t="inlineStr">
        <is>
          <t>Service Required: Dialysate Device</t>
        </is>
      </c>
      <c r="I313" s="12" t="n"/>
      <c r="J313" s="45" t="inlineStr">
        <is>
          <t>A problem was detected with the dialysate device. \n- Treatment must be terminated.\n- Locate the ID code found in the bottom left corner\nof the alarm screen.\n- Call service to report the issue and schedule a repair.</t>
        </is>
      </c>
      <c r="K313" s="916" t="inlineStr">
        <is>
          <t>DG Fault: CD1 Comm</t>
        </is>
      </c>
      <c r="L313" s="12" t="n"/>
      <c r="M313" s="45" t="inlineStr">
        <is>
          <t>DG CD1 conductivity sensor transmits invalid characters</t>
        </is>
      </c>
      <c r="N313" s="45" t="inlineStr">
        <is>
          <t>If the CD1 conductivity sensor transmits invalid characters for a certain period of time.</t>
        </is>
      </c>
      <c r="O313" s="917" t="n">
        <v>310</v>
      </c>
      <c r="P313" s="917" t="inlineStr">
        <is>
          <t>ALARM_ID_DG_CD1_COND_SENSOR_INVALID_CHAR</t>
        </is>
      </c>
      <c r="Q313" s="15" t="n"/>
      <c r="R313" s="917" t="inlineStr">
        <is>
          <t>ALARM_PRIORITY_HIGH</t>
        </is>
      </c>
      <c r="S313" s="917" t="n">
        <v>110</v>
      </c>
      <c r="T313" s="917" t="inlineStr">
        <is>
          <t>FALSE</t>
        </is>
      </c>
      <c r="U313" s="917" t="inlineStr">
        <is>
          <t>TRUE</t>
        </is>
      </c>
      <c r="V313" s="917" t="inlineStr">
        <is>
          <t>TRUE</t>
        </is>
      </c>
      <c r="W313" s="917" t="inlineStr">
        <is>
          <t>TRUE</t>
        </is>
      </c>
      <c r="X313" s="917" t="inlineStr">
        <is>
          <t>FALSE</t>
        </is>
      </c>
      <c r="Y313" s="917" t="inlineStr">
        <is>
          <t>TRUE</t>
        </is>
      </c>
      <c r="Z313" s="917" t="inlineStr">
        <is>
          <t>FALSE</t>
        </is>
      </c>
      <c r="AA313" s="917" t="inlineStr">
        <is>
          <t>FALSE</t>
        </is>
      </c>
      <c r="AB313" s="917" t="inlineStr">
        <is>
          <t>FALSE</t>
        </is>
      </c>
      <c r="AC313" s="917" t="inlineStr">
        <is>
          <t>FALSE</t>
        </is>
      </c>
      <c r="AD313" s="917" t="inlineStr">
        <is>
          <t>FALSE</t>
        </is>
      </c>
      <c r="AE313" s="917" t="inlineStr">
        <is>
          <t>FALSE</t>
        </is>
      </c>
      <c r="AF313" s="917" t="inlineStr">
        <is>
          <t>FALSE</t>
        </is>
      </c>
      <c r="AG313" s="917" t="inlineStr">
        <is>
          <t>TRUE</t>
        </is>
      </c>
      <c r="AH313" s="917" t="inlineStr">
        <is>
          <t>FALSE</t>
        </is>
      </c>
      <c r="AI313" s="917" t="inlineStr">
        <is>
          <t>FALSE</t>
        </is>
      </c>
      <c r="AJ313" s="45" t="inlineStr">
        <is>
          <t>DG CD1 conductivity sensor invalid character received</t>
        </is>
      </c>
      <c r="AK313" s="12" t="n"/>
    </row>
    <row customHeight="1" ht="75" r="314">
      <c r="B314" s="7" t="inlineStr">
        <is>
          <t>PRS 863</t>
        </is>
      </c>
      <c r="C314" s="7" t="inlineStr">
        <is>
          <t>SA 347</t>
        </is>
      </c>
      <c r="E314" s="7" t="inlineStr">
        <is>
          <t>SRSDG 961</t>
        </is>
      </c>
      <c r="G314" s="916" t="inlineStr">
        <is>
          <t>DG</t>
        </is>
      </c>
      <c r="H314" s="916" t="inlineStr">
        <is>
          <t>Service Required: Dialysate Device</t>
        </is>
      </c>
      <c r="I314" s="12" t="n"/>
      <c r="J314" s="45" t="inlineStr">
        <is>
          <t>A problem was detected with the dialysate device. \n- Treatment must be terminated.\n- Locate the ID code found in the bottom left corner\nof the alarm screen.\n- Call service to report the issue and schedule a repair.</t>
        </is>
      </c>
      <c r="K314" s="916" t="inlineStr">
        <is>
          <t>DG Fault: CD2 Comm</t>
        </is>
      </c>
      <c r="L314" s="12" t="n"/>
      <c r="M314" s="45" t="inlineStr">
        <is>
          <t>DG CD2 conductivity sensor transmits invalid characters</t>
        </is>
      </c>
      <c r="N314" s="45" t="inlineStr">
        <is>
          <t>If the CD2 conductivity sensor transmits invalid characters for a certain period of time.</t>
        </is>
      </c>
      <c r="O314" s="917" t="n">
        <v>311</v>
      </c>
      <c r="P314" s="917" t="inlineStr">
        <is>
          <t>ALARM_ID_DG_CD2_COND_SENSOR_INVALID_CHAR</t>
        </is>
      </c>
      <c r="Q314" s="15" t="n"/>
      <c r="R314" s="917" t="inlineStr">
        <is>
          <t>ALARM_PRIORITY_HIGH</t>
        </is>
      </c>
      <c r="S314" s="917" t="n">
        <v>110</v>
      </c>
      <c r="T314" s="917" t="inlineStr">
        <is>
          <t>FALSE</t>
        </is>
      </c>
      <c r="U314" s="917" t="inlineStr">
        <is>
          <t>TRUE</t>
        </is>
      </c>
      <c r="V314" s="917" t="inlineStr">
        <is>
          <t>TRUE</t>
        </is>
      </c>
      <c r="W314" s="917" t="inlineStr">
        <is>
          <t>TRUE</t>
        </is>
      </c>
      <c r="X314" s="917" t="inlineStr">
        <is>
          <t>FALSE</t>
        </is>
      </c>
      <c r="Y314" s="917" t="inlineStr">
        <is>
          <t>TRUE</t>
        </is>
      </c>
      <c r="Z314" s="917" t="inlineStr">
        <is>
          <t>FALSE</t>
        </is>
      </c>
      <c r="AA314" s="917" t="inlineStr">
        <is>
          <t>FALSE</t>
        </is>
      </c>
      <c r="AB314" s="917" t="inlineStr">
        <is>
          <t>FALSE</t>
        </is>
      </c>
      <c r="AC314" s="917" t="inlineStr">
        <is>
          <t>FALSE</t>
        </is>
      </c>
      <c r="AD314" s="917" t="inlineStr">
        <is>
          <t>FALSE</t>
        </is>
      </c>
      <c r="AE314" s="917" t="inlineStr">
        <is>
          <t>FALSE</t>
        </is>
      </c>
      <c r="AF314" s="917" t="inlineStr">
        <is>
          <t>FALSE</t>
        </is>
      </c>
      <c r="AG314" s="917" t="inlineStr">
        <is>
          <t>TRUE</t>
        </is>
      </c>
      <c r="AH314" s="917" t="inlineStr">
        <is>
          <t>FALSE</t>
        </is>
      </c>
      <c r="AI314" s="917" t="inlineStr">
        <is>
          <t>FALSE</t>
        </is>
      </c>
      <c r="AJ314" s="45" t="inlineStr">
        <is>
          <t>DG CD2 conductivity sensor invalid character received</t>
        </is>
      </c>
      <c r="AK314" s="12" t="n"/>
    </row>
    <row customHeight="1" ht="75" r="315">
      <c r="D315" s="7" t="inlineStr">
        <is>
          <t>SRSHD 1600</t>
        </is>
      </c>
      <c r="G315" s="916" t="inlineStr">
        <is>
          <t>HD</t>
        </is>
      </c>
      <c r="H315" s="916" t="inlineStr">
        <is>
          <t>Low Dialysate Flow</t>
        </is>
      </c>
      <c r="J315" s="45" t="inlineStr">
        <is>
          <t>Dialysate flow rate is low. \n- Confirm dialysate concentrate connections are secure. \n- When the flow rates are within target range \nResume/OK button will be available.\n- Press Resume/OK to continue.</t>
        </is>
      </c>
      <c r="K315" s="916" t="inlineStr">
        <is>
          <t>Dial. Gen: Dialysate In Flow</t>
        </is>
      </c>
      <c r="L315" s="12" t="n"/>
      <c r="M315" s="916" t="inlineStr">
        <is>
          <t>The dialysate inlet flow is too low.</t>
        </is>
      </c>
      <c r="N315" s="45" t="inlineStr">
        <is>
          <t>If the dialysate inlet flow &lt; 10 mL/min (raw) while in treatment mode or pre-treatment mode after prime and DPi is running.</t>
        </is>
      </c>
      <c r="O315" s="917" t="n">
        <v>312</v>
      </c>
      <c r="P315" s="917" t="inlineStr">
        <is>
          <t>ALARM_ID_HD_DIAL_IN_FLOW_CHECK_FAILURE</t>
        </is>
      </c>
      <c r="Q315" s="15" t="n"/>
      <c r="R315" s="917" t="inlineStr">
        <is>
          <t>ALARM_PRIORITY_MEDIUM</t>
        </is>
      </c>
      <c r="S315" s="917" t="n">
        <v>400</v>
      </c>
      <c r="T315" s="917" t="inlineStr">
        <is>
          <t>FALSE</t>
        </is>
      </c>
      <c r="U315" s="917" t="inlineStr">
        <is>
          <t>FALSE</t>
        </is>
      </c>
      <c r="V315" s="917" t="inlineStr">
        <is>
          <t>TRUE</t>
        </is>
      </c>
      <c r="W315" s="917" t="inlineStr">
        <is>
          <t>TRUE</t>
        </is>
      </c>
      <c r="X315" s="917" t="inlineStr">
        <is>
          <t>FALSE</t>
        </is>
      </c>
      <c r="Y315" s="917" t="inlineStr">
        <is>
          <t>FALSE</t>
        </is>
      </c>
      <c r="Z315" s="917" t="inlineStr">
        <is>
          <t>FALSE</t>
        </is>
      </c>
      <c r="AA315" s="917" t="inlineStr">
        <is>
          <t>FALSE</t>
        </is>
      </c>
      <c r="AB315" s="917" t="inlineStr">
        <is>
          <t>TRUE</t>
        </is>
      </c>
      <c r="AC315" s="917" t="inlineStr">
        <is>
          <t>TRUE</t>
        </is>
      </c>
      <c r="AD315" s="917" t="inlineStr">
        <is>
          <t>FALSE</t>
        </is>
      </c>
      <c r="AE315" s="917" t="inlineStr">
        <is>
          <t>FALSE</t>
        </is>
      </c>
      <c r="AF315" s="917" t="inlineStr">
        <is>
          <t>FALSE</t>
        </is>
      </c>
      <c r="AG315" s="917" t="inlineStr">
        <is>
          <t>TRUE</t>
        </is>
      </c>
      <c r="AH315" s="917" t="inlineStr">
        <is>
          <t>FALSE</t>
        </is>
      </c>
      <c r="AI315" s="917" t="inlineStr">
        <is>
          <t>FALSE</t>
        </is>
      </c>
      <c r="AJ315" s="916" t="inlineStr">
        <is>
          <t>HD Dialysate In flow rate to too low.</t>
        </is>
      </c>
      <c r="AK315" s="12" t="n"/>
    </row>
    <row customHeight="1" ht="60" r="316">
      <c r="B316" s="7" t="inlineStr">
        <is>
          <t>PRS 852</t>
        </is>
      </c>
      <c r="E316" s="8" t="inlineStr">
        <is>
          <t>SRSDG 1064
SRSDG 1052
SRSDG 968</t>
        </is>
      </c>
      <c r="G316" s="916" t="inlineStr">
        <is>
          <t>DG</t>
        </is>
      </c>
      <c r="H316" s="916" t="inlineStr">
        <is>
          <t>Disinfection: Water Temperature Low</t>
        </is>
      </c>
      <c r="I316" s="12" t="n"/>
      <c r="J316" s="45" t="inlineStr">
        <is>
          <t>Incoming water temperature is too low.\n- Disinfection has been terminated.\n- Check incoming water before initiating disinfection again.</t>
        </is>
      </c>
      <c r="K316" s="916" t="inlineStr">
        <is>
          <t>Cleaning: Inlet Water Temp Low</t>
        </is>
      </c>
      <c r="L316" s="13" t="n"/>
      <c r="M316" s="916" t="inlineStr">
        <is>
          <t>DG cleaning mode inlet water temperature too low</t>
        </is>
      </c>
      <c r="N316" s="916" t="inlineStr">
        <is>
          <t>If inlet water temperature is &lt; 24 C.</t>
        </is>
      </c>
      <c r="O316" s="917" t="n">
        <v>313</v>
      </c>
      <c r="P316" s="917" t="inlineStr">
        <is>
          <t>ALARM_ID_DG_CLEANING_MODE_INLET_WATER_TEMP_TOO_LOW</t>
        </is>
      </c>
      <c r="Q316" s="15" t="n"/>
      <c r="R316" s="917" t="inlineStr">
        <is>
          <t>ALARM_PRIORITY_MEDIUM</t>
        </is>
      </c>
      <c r="S316" s="917" t="n">
        <v>602</v>
      </c>
      <c r="T316" s="917" t="inlineStr">
        <is>
          <t>FALSE</t>
        </is>
      </c>
      <c r="U316" s="917" t="inlineStr">
        <is>
          <t>FALSE</t>
        </is>
      </c>
      <c r="V316" s="917" t="inlineStr">
        <is>
          <t>TRUE</t>
        </is>
      </c>
      <c r="W316" s="917" t="inlineStr">
        <is>
          <t>TRUE</t>
        </is>
      </c>
      <c r="X316" s="917" t="inlineStr">
        <is>
          <t>FALSE</t>
        </is>
      </c>
      <c r="Y316" s="917" t="inlineStr">
        <is>
          <t>TRUE</t>
        </is>
      </c>
      <c r="Z316" s="917" t="inlineStr">
        <is>
          <t>TRUE</t>
        </is>
      </c>
      <c r="AA316" s="917" t="inlineStr">
        <is>
          <t>TRUE</t>
        </is>
      </c>
      <c r="AB316" s="917" t="inlineStr">
        <is>
          <t>FALSE</t>
        </is>
      </c>
      <c r="AC316" s="917" t="inlineStr">
        <is>
          <t>FALSE</t>
        </is>
      </c>
      <c r="AD316" s="917" t="inlineStr">
        <is>
          <t>FALSE</t>
        </is>
      </c>
      <c r="AE316" s="917" t="inlineStr">
        <is>
          <t>FALSE</t>
        </is>
      </c>
      <c r="AF316" s="917" t="inlineStr">
        <is>
          <t>TRUE</t>
        </is>
      </c>
      <c r="AG316" s="917" t="inlineStr">
        <is>
          <t>TRUE</t>
        </is>
      </c>
      <c r="AH316" s="917" t="inlineStr">
        <is>
          <t>FALSE</t>
        </is>
      </c>
      <c r="AI316" s="917" t="inlineStr">
        <is>
          <t>FALSE</t>
        </is>
      </c>
      <c r="AJ316" s="916" t="inlineStr">
        <is>
          <t>DG cleaning mode inlet water temperature too low.</t>
        </is>
      </c>
    </row>
    <row customHeight="1" ht="60" r="317">
      <c r="B317" s="7" t="inlineStr">
        <is>
          <t>PRS 855</t>
        </is>
      </c>
      <c r="E317" s="8" t="inlineStr">
        <is>
          <t>SRSDG 1063
SRSDG 1051
SRSDG 967</t>
        </is>
      </c>
      <c r="G317" s="916" t="inlineStr">
        <is>
          <t>DG</t>
        </is>
      </c>
      <c r="H317" s="916" t="inlineStr">
        <is>
          <t>Disinfection: Water Pressure High</t>
        </is>
      </c>
      <c r="I317" s="12" t="n"/>
      <c r="J317" s="45" t="inlineStr">
        <is>
          <t>Incoming water pressure is too high. \n- Disinfection has been terminated.\n- Check incoming water before initiating disinfection again.</t>
        </is>
      </c>
      <c r="K317" s="916" t="inlineStr">
        <is>
          <t>Cleaning: Inlet Water Press High</t>
        </is>
      </c>
      <c r="L317" s="13" t="n"/>
      <c r="M317" s="916" t="inlineStr">
        <is>
          <t>DG cleaning mode inlet water pressure too high</t>
        </is>
      </c>
      <c r="N317" s="916" t="inlineStr">
        <is>
          <t>If inlet water temperature is &gt; 80 psig.</t>
        </is>
      </c>
      <c r="O317" s="917" t="n">
        <v>314</v>
      </c>
      <c r="P317" s="47" t="inlineStr">
        <is>
          <t>ALARM_ID_DG_CLEANING_MODE_INLET_WATER_PRESSURE_TOO_HIGH</t>
        </is>
      </c>
      <c r="Q317" s="29" t="n"/>
      <c r="R317" s="917" t="inlineStr">
        <is>
          <t>ALARM_PRIORITY_MEDIUM</t>
        </is>
      </c>
      <c r="S317" s="917" t="n">
        <v>605</v>
      </c>
      <c r="T317" s="917" t="inlineStr">
        <is>
          <t>FALSE</t>
        </is>
      </c>
      <c r="U317" s="917" t="inlineStr">
        <is>
          <t>FALSE</t>
        </is>
      </c>
      <c r="V317" s="917" t="inlineStr">
        <is>
          <t>TRUE</t>
        </is>
      </c>
      <c r="W317" s="917" t="inlineStr">
        <is>
          <t>TRUE</t>
        </is>
      </c>
      <c r="X317" s="917" t="inlineStr">
        <is>
          <t>FALSE</t>
        </is>
      </c>
      <c r="Y317" s="917" t="inlineStr">
        <is>
          <t>TRUE</t>
        </is>
      </c>
      <c r="Z317" s="917" t="inlineStr">
        <is>
          <t>TRUE</t>
        </is>
      </c>
      <c r="AA317" s="917" t="inlineStr">
        <is>
          <t>TRUE</t>
        </is>
      </c>
      <c r="AB317" s="917" t="inlineStr">
        <is>
          <t>FALSE</t>
        </is>
      </c>
      <c r="AC317" s="917" t="inlineStr">
        <is>
          <t>FALSE</t>
        </is>
      </c>
      <c r="AD317" s="917" t="inlineStr">
        <is>
          <t>FALSE</t>
        </is>
      </c>
      <c r="AE317" s="917" t="inlineStr">
        <is>
          <t>FALSE</t>
        </is>
      </c>
      <c r="AF317" s="917" t="inlineStr">
        <is>
          <t>TRUE</t>
        </is>
      </c>
      <c r="AG317" s="917" t="inlineStr">
        <is>
          <t>TRUE</t>
        </is>
      </c>
      <c r="AH317" s="917" t="inlineStr">
        <is>
          <t>FALSE</t>
        </is>
      </c>
      <c r="AI317" s="917" t="inlineStr">
        <is>
          <t>FALSE</t>
        </is>
      </c>
      <c r="AJ317" s="916" t="inlineStr">
        <is>
          <t>DG cleaning mode inlet water pressure too high.</t>
        </is>
      </c>
    </row>
    <row customHeight="1" ht="60" r="318">
      <c r="B318" s="7" t="inlineStr">
        <is>
          <t>PRS 856</t>
        </is>
      </c>
      <c r="E318" s="8" t="inlineStr">
        <is>
          <t>SRSDG 1068
SRSDG 1056
SRSDG 966</t>
        </is>
      </c>
      <c r="G318" s="916" t="inlineStr">
        <is>
          <t>DG</t>
        </is>
      </c>
      <c r="H318" s="916" t="inlineStr">
        <is>
          <t>Disinfection: Water Pressure Low</t>
        </is>
      </c>
      <c r="I318" s="12" t="n"/>
      <c r="J318" s="45" t="inlineStr">
        <is>
          <t>Incoming water pressure is too low. \n- Disinfection has been terminated.\n- Check incoming water initiating disinfection again.</t>
        </is>
      </c>
      <c r="K318" s="916" t="inlineStr">
        <is>
          <t>Cleaning: Inlet Water Press Low</t>
        </is>
      </c>
      <c r="L318" s="13" t="n"/>
      <c r="M318" s="916" t="inlineStr">
        <is>
          <t>DG cleaning mode inlet water pressure too low</t>
        </is>
      </c>
      <c r="N318" s="916" t="inlineStr">
        <is>
          <t>If inlet water pressure is &lt; 14 psig.</t>
        </is>
      </c>
      <c r="O318" s="917" t="n">
        <v>315</v>
      </c>
      <c r="P318" s="47" t="inlineStr">
        <is>
          <t>ALARM_ID_DG_CLEANING_MODE_INLET_WATER_PRESSURE_TOO_LOW</t>
        </is>
      </c>
      <c r="Q318" s="29" t="n"/>
      <c r="R318" s="917" t="inlineStr">
        <is>
          <t>ALARM_PRIORITY_MEDIUM</t>
        </is>
      </c>
      <c r="S318" s="917" t="n">
        <v>606</v>
      </c>
      <c r="T318" s="917" t="inlineStr">
        <is>
          <t>FALSE</t>
        </is>
      </c>
      <c r="U318" s="917" t="inlineStr">
        <is>
          <t>FALSE</t>
        </is>
      </c>
      <c r="V318" s="917" t="inlineStr">
        <is>
          <t>TRUE</t>
        </is>
      </c>
      <c r="W318" s="917" t="inlineStr">
        <is>
          <t>TRUE</t>
        </is>
      </c>
      <c r="X318" s="917" t="inlineStr">
        <is>
          <t>FALSE</t>
        </is>
      </c>
      <c r="Y318" s="917" t="inlineStr">
        <is>
          <t>TRUE</t>
        </is>
      </c>
      <c r="Z318" s="917" t="inlineStr">
        <is>
          <t>TRUE</t>
        </is>
      </c>
      <c r="AA318" s="917" t="inlineStr">
        <is>
          <t>TRUE</t>
        </is>
      </c>
      <c r="AB318" s="917" t="inlineStr">
        <is>
          <t>FALSE</t>
        </is>
      </c>
      <c r="AC318" s="917" t="inlineStr">
        <is>
          <t>FALSE</t>
        </is>
      </c>
      <c r="AD318" s="917" t="inlineStr">
        <is>
          <t>FALSE</t>
        </is>
      </c>
      <c r="AE318" s="917" t="inlineStr">
        <is>
          <t>FALSE</t>
        </is>
      </c>
      <c r="AF318" s="917" t="inlineStr">
        <is>
          <t>TRUE</t>
        </is>
      </c>
      <c r="AG318" s="917" t="inlineStr">
        <is>
          <t>TRUE</t>
        </is>
      </c>
      <c r="AH318" s="917" t="inlineStr">
        <is>
          <t>FALSE</t>
        </is>
      </c>
      <c r="AI318" s="917" t="inlineStr">
        <is>
          <t>FALSE</t>
        </is>
      </c>
      <c r="AJ318" s="916" t="inlineStr">
        <is>
          <t>DG cleaning mode inlet water pressure too low.</t>
        </is>
      </c>
    </row>
    <row customHeight="1" ht="75" r="319">
      <c r="B319" s="7" t="inlineStr">
        <is>
          <t>PRS 863</t>
        </is>
      </c>
      <c r="C319" s="7" t="inlineStr">
        <is>
          <t>SA 495</t>
        </is>
      </c>
      <c r="E319" s="7" t="inlineStr">
        <is>
          <t>SRSDG 983</t>
        </is>
      </c>
      <c r="G319" s="916" t="inlineStr">
        <is>
          <t>DG</t>
        </is>
      </c>
      <c r="H319" s="916" t="inlineStr">
        <is>
          <t>Service Required: Dialysate Device</t>
        </is>
      </c>
      <c r="I319" s="12" t="n"/>
      <c r="J319" s="45" t="inlineStr">
        <is>
          <t>A problem was detected with the dialysate device. \n- Treatment must be terminated.\n- Locate the ID code found in the bottom left corner\nof the alarm screen.\n- Call service to report the issue and schedule a repair.</t>
        </is>
      </c>
      <c r="K319" s="916" t="inlineStr">
        <is>
          <t>DG Fault: Acid CP Pump Park</t>
        </is>
      </c>
      <c r="L319" s="12" t="n"/>
      <c r="M319" s="916" t="inlineStr">
        <is>
          <t>Acid concentrate pump did not park successfully</t>
        </is>
      </c>
      <c r="N319" s="916" t="inlineStr">
        <is>
          <t>If the park took more than 1 second.</t>
        </is>
      </c>
      <c r="O319" s="917" t="n">
        <v>316</v>
      </c>
      <c r="P319" s="917" t="inlineStr">
        <is>
          <t>ALARM_ID_DG_ACID_CONCENTRATE_PUMP_PARK_FAULT</t>
        </is>
      </c>
      <c r="Q319" s="30" t="n"/>
      <c r="R319" s="917" t="inlineStr">
        <is>
          <t>ALARM_PRIORITY_HIGH</t>
        </is>
      </c>
      <c r="S319" s="917" t="n">
        <v>110</v>
      </c>
      <c r="T319" s="917" t="inlineStr">
        <is>
          <t>FALSE</t>
        </is>
      </c>
      <c r="U319" s="917" t="inlineStr">
        <is>
          <t>TRUE</t>
        </is>
      </c>
      <c r="V319" s="917" t="inlineStr">
        <is>
          <t>TRUE</t>
        </is>
      </c>
      <c r="W319" s="917" t="inlineStr">
        <is>
          <t>TRUE</t>
        </is>
      </c>
      <c r="X319" s="917" t="inlineStr">
        <is>
          <t>FALSE</t>
        </is>
      </c>
      <c r="Y319" s="917" t="inlineStr">
        <is>
          <t>TRUE</t>
        </is>
      </c>
      <c r="Z319" s="917" t="inlineStr">
        <is>
          <t>FALSE</t>
        </is>
      </c>
      <c r="AA319" s="917" t="inlineStr">
        <is>
          <t>FALSE</t>
        </is>
      </c>
      <c r="AB319" s="917" t="inlineStr">
        <is>
          <t>FALSE</t>
        </is>
      </c>
      <c r="AC319" s="917" t="inlineStr">
        <is>
          <t>FALSE</t>
        </is>
      </c>
      <c r="AD319" s="917" t="inlineStr">
        <is>
          <t>FALSE</t>
        </is>
      </c>
      <c r="AE319" s="917" t="inlineStr">
        <is>
          <t>FALSE</t>
        </is>
      </c>
      <c r="AF319" s="917" t="inlineStr">
        <is>
          <t>FALSE</t>
        </is>
      </c>
      <c r="AG319" s="917" t="inlineStr">
        <is>
          <t>TRUE</t>
        </is>
      </c>
      <c r="AH319" s="917" t="inlineStr">
        <is>
          <t>FALSE</t>
        </is>
      </c>
      <c r="AI319" s="917" t="inlineStr">
        <is>
          <t>FALSE</t>
        </is>
      </c>
      <c r="AJ319" s="916" t="inlineStr">
        <is>
          <t>DG acid concentrate pump park fault.</t>
        </is>
      </c>
    </row>
    <row customHeight="1" ht="90" r="320">
      <c r="B320" s="7" t="inlineStr">
        <is>
          <t>PRS 863</t>
        </is>
      </c>
      <c r="C320" s="7" t="inlineStr">
        <is>
          <t>SA 496</t>
        </is>
      </c>
      <c r="E320" s="7" t="inlineStr">
        <is>
          <t>SRSDG 984</t>
        </is>
      </c>
      <c r="G320" s="916" t="inlineStr">
        <is>
          <t>DG</t>
        </is>
      </c>
      <c r="H320" s="916" t="inlineStr">
        <is>
          <t>Service Required: Dialysate Device</t>
        </is>
      </c>
      <c r="I320" s="12" t="n"/>
      <c r="J320" s="45" t="inlineStr">
        <is>
          <t>A problem was detected with the dialysate device. \n- Treatment must be terminated.\n- Locate the ID code found in the bottom left corner\nof the alarm screen.\n- Call service to report the issue and schedule a repair.</t>
        </is>
      </c>
      <c r="K320" s="916" t="inlineStr">
        <is>
          <t>DG Fault: Bicarb CP Pump Park</t>
        </is>
      </c>
      <c r="L320" s="12" t="n"/>
      <c r="M320" s="916" t="inlineStr">
        <is>
          <t>Bicarb concentrate pump did not park successfully</t>
        </is>
      </c>
      <c r="N320" s="916" t="inlineStr">
        <is>
          <t>If the park took more than 1 second.</t>
        </is>
      </c>
      <c r="O320" s="917" t="n">
        <v>317</v>
      </c>
      <c r="P320" s="917" t="inlineStr">
        <is>
          <t>ALARM_ID_DG_BICARB_CONCENTRATE_PUMP_PARK_FAULT</t>
        </is>
      </c>
      <c r="Q320" s="30" t="n"/>
      <c r="R320" s="917" t="inlineStr">
        <is>
          <t>ALARM_PRIORITY_HIGH</t>
        </is>
      </c>
      <c r="S320" s="917" t="n">
        <v>110</v>
      </c>
      <c r="T320" s="917" t="inlineStr">
        <is>
          <t>FALSE</t>
        </is>
      </c>
      <c r="U320" s="917" t="inlineStr">
        <is>
          <t>TRUE</t>
        </is>
      </c>
      <c r="V320" s="917" t="inlineStr">
        <is>
          <t>TRUE</t>
        </is>
      </c>
      <c r="W320" s="917" t="inlineStr">
        <is>
          <t>TRUE</t>
        </is>
      </c>
      <c r="X320" s="917" t="inlineStr">
        <is>
          <t>FALSE</t>
        </is>
      </c>
      <c r="Y320" s="917" t="inlineStr">
        <is>
          <t>TRUE</t>
        </is>
      </c>
      <c r="Z320" s="917" t="inlineStr">
        <is>
          <t>FALSE</t>
        </is>
      </c>
      <c r="AA320" s="917" t="inlineStr">
        <is>
          <t>FALSE</t>
        </is>
      </c>
      <c r="AB320" s="917" t="inlineStr">
        <is>
          <t>FALSE</t>
        </is>
      </c>
      <c r="AC320" s="917" t="inlineStr">
        <is>
          <t>FALSE</t>
        </is>
      </c>
      <c r="AD320" s="917" t="inlineStr">
        <is>
          <t>FALSE</t>
        </is>
      </c>
      <c r="AE320" s="917" t="inlineStr">
        <is>
          <t>FALSE</t>
        </is>
      </c>
      <c r="AF320" s="917" t="inlineStr">
        <is>
          <t>FALSE</t>
        </is>
      </c>
      <c r="AG320" s="917" t="inlineStr">
        <is>
          <t>TRUE</t>
        </is>
      </c>
      <c r="AH320" s="917" t="inlineStr">
        <is>
          <t>FALSE</t>
        </is>
      </c>
      <c r="AI320" s="917" t="inlineStr">
        <is>
          <t>FALSE</t>
        </is>
      </c>
      <c r="AJ320" s="916" t="inlineStr">
        <is>
          <t>DG bicarb concentrate pump part fault.</t>
        </is>
      </c>
    </row>
    <row customHeight="1" ht="75" r="321">
      <c r="A321" s="27" t="n"/>
      <c r="D321" s="7" t="inlineStr">
        <is>
          <t>SRSHD 1609</t>
        </is>
      </c>
      <c r="G321" s="916" t="inlineStr">
        <is>
          <t>HD</t>
        </is>
      </c>
      <c r="H321" s="916" t="inlineStr">
        <is>
          <t>Air Trap Control Error</t>
        </is>
      </c>
      <c r="I321" s="12" t="n"/>
      <c r="J321" s="45" t="inlineStr">
        <is>
          <t>A problem has been detected with the air trap level\ncontrol system.\n- Treatment must be terminated.\n- Locate the ID code found in the bottom left corner\nof the alarm screen.\n- Call service to report the issue.</t>
        </is>
      </c>
      <c r="K321" s="916" t="inlineStr">
        <is>
          <t>HD Fault: Air Pump Timeout</t>
        </is>
      </c>
      <c r="L321" s="12" t="n"/>
      <c r="M321" s="916" t="inlineStr">
        <is>
          <t>HD Air Pump operation timeout</t>
        </is>
      </c>
      <c r="N321" s="45" t="inlineStr">
        <is>
          <t>If air pump has been turned on for greater than 10s.</t>
        </is>
      </c>
      <c r="O321" s="917" t="n">
        <v>318</v>
      </c>
      <c r="P321" s="917" t="inlineStr">
        <is>
          <t>ALARM_ID_HD_AIR_PUMP_TIMEOUT</t>
        </is>
      </c>
      <c r="Q321" s="30" t="n"/>
      <c r="R321" s="917" t="inlineStr">
        <is>
          <t>ALARM_PRIORITY_HIGH</t>
        </is>
      </c>
      <c r="S321" s="917" t="n">
        <v>10</v>
      </c>
      <c r="T321" s="917" t="inlineStr">
        <is>
          <t>TRUE</t>
        </is>
      </c>
      <c r="U321" s="917" t="inlineStr">
        <is>
          <t>FALSE</t>
        </is>
      </c>
      <c r="V321" s="917" t="inlineStr">
        <is>
          <t>TRUE</t>
        </is>
      </c>
      <c r="W321" s="917" t="inlineStr">
        <is>
          <t>TRUE</t>
        </is>
      </c>
      <c r="X321" s="917" t="inlineStr">
        <is>
          <t>TRUE</t>
        </is>
      </c>
      <c r="Y321" s="917" t="inlineStr">
        <is>
          <t>TRUE</t>
        </is>
      </c>
      <c r="Z321" s="917" t="inlineStr">
        <is>
          <t>TRUE</t>
        </is>
      </c>
      <c r="AA321" s="917" t="inlineStr">
        <is>
          <t>TRUE</t>
        </is>
      </c>
      <c r="AB321" s="917" t="inlineStr">
        <is>
          <t>FALSE</t>
        </is>
      </c>
      <c r="AC321" s="917" t="inlineStr">
        <is>
          <t>FALSE</t>
        </is>
      </c>
      <c r="AD321" s="917" t="inlineStr">
        <is>
          <t>FALSE</t>
        </is>
      </c>
      <c r="AE321" s="917" t="inlineStr">
        <is>
          <t>FALSE</t>
        </is>
      </c>
      <c r="AF321" s="917" t="inlineStr">
        <is>
          <t>TRUE</t>
        </is>
      </c>
      <c r="AG321" s="917" t="inlineStr">
        <is>
          <t>TRUE</t>
        </is>
      </c>
      <c r="AH321" s="917" t="inlineStr">
        <is>
          <t>FALSE</t>
        </is>
      </c>
      <c r="AI321" s="917" t="inlineStr">
        <is>
          <t>TRUE</t>
        </is>
      </c>
      <c r="AJ321" s="916" t="inlineStr">
        <is>
          <t>HD Air Pump timeout alarm</t>
        </is>
      </c>
    </row>
    <row customHeight="1" ht="75" r="322">
      <c r="E322" s="7" t="inlineStr">
        <is>
          <t>SRSDG 1040</t>
        </is>
      </c>
      <c r="G322" s="916" t="inlineStr">
        <is>
          <t>DG</t>
        </is>
      </c>
      <c r="H322" s="916" t="inlineStr">
        <is>
          <t>Residual Chemical Sampling</t>
        </is>
      </c>
      <c r="I322" s="12" t="n"/>
      <c r="J322" s="45" t="inlineStr">
        <is>
          <t>A water sample is needed to confirm the \nabsence of residual chemical following disininfection.  \n- Test sample according to facility policy. \n- Confirm absence of residual chemical disinfectant.</t>
        </is>
      </c>
      <c r="K322" s="916" t="inlineStr">
        <is>
          <t>Cleaning: Chem Residual Sampling</t>
        </is>
      </c>
      <c r="L322" s="12" t="n"/>
      <c r="M322" s="45" t="inlineStr">
        <is>
          <t>Collect sample to check the chemical disinfectant acid</t>
        </is>
      </c>
      <c r="N322" s="916" t="inlineStr">
        <is>
          <t>Chemical disinfect flush sample alarm is prompted.</t>
        </is>
      </c>
      <c r="O322" s="917" t="n">
        <v>319</v>
      </c>
      <c r="P322" s="917" t="inlineStr">
        <is>
          <t>ALARM_ID_DG_CHEM_DISINFECT_FLUSH_FLUSH_SAMPLE</t>
        </is>
      </c>
      <c r="Q322" s="30" t="n"/>
      <c r="R322" s="917" t="inlineStr">
        <is>
          <t>ALARM_PRIORITY_LOW</t>
        </is>
      </c>
      <c r="S322" s="917" t="n">
        <v>752</v>
      </c>
      <c r="T322" s="917" t="inlineStr">
        <is>
          <t>FALSE</t>
        </is>
      </c>
      <c r="U322" s="917" t="inlineStr">
        <is>
          <t>FALSE</t>
        </is>
      </c>
      <c r="V322" s="917" t="inlineStr">
        <is>
          <t>FALSE</t>
        </is>
      </c>
      <c r="W322" s="917" t="inlineStr">
        <is>
          <t>TRUE</t>
        </is>
      </c>
      <c r="X322" s="917" t="inlineStr">
        <is>
          <t>FALSE</t>
        </is>
      </c>
      <c r="Y322" s="917" t="inlineStr">
        <is>
          <t>FALSE</t>
        </is>
      </c>
      <c r="Z322" s="917" t="inlineStr">
        <is>
          <t>FALSE</t>
        </is>
      </c>
      <c r="AA322" s="917" t="inlineStr">
        <is>
          <t>FALSE</t>
        </is>
      </c>
      <c r="AB322" s="917" t="inlineStr">
        <is>
          <t>FALSE</t>
        </is>
      </c>
      <c r="AC322" s="917" t="inlineStr">
        <is>
          <t>FALSE</t>
        </is>
      </c>
      <c r="AD322" s="917" t="inlineStr">
        <is>
          <t>FALSE</t>
        </is>
      </c>
      <c r="AE322" s="917" t="inlineStr">
        <is>
          <t>FALSE</t>
        </is>
      </c>
      <c r="AF322" s="917" t="inlineStr">
        <is>
          <t>FALSE</t>
        </is>
      </c>
      <c r="AG322" s="917" t="inlineStr">
        <is>
          <t>FALSE</t>
        </is>
      </c>
      <c r="AH322" s="917" t="inlineStr">
        <is>
          <t>TRUE</t>
        </is>
      </c>
      <c r="AI322" s="917" t="inlineStr">
        <is>
          <t>FALSE</t>
        </is>
      </c>
      <c r="AJ322" s="916" t="inlineStr">
        <is>
          <t>DG chemical disinfect flush flush sample.</t>
        </is>
      </c>
    </row>
    <row customHeight="1" ht="60" r="323">
      <c r="E323" s="7" t="inlineStr">
        <is>
          <t>SRSDG 1043</t>
        </is>
      </c>
      <c r="G323" s="916" t="inlineStr">
        <is>
          <t>DG</t>
        </is>
      </c>
      <c r="H323" s="916" t="inlineStr">
        <is>
          <t>Chemical Residual Timeout</t>
        </is>
      </c>
      <c r="I323" s="12" t="n"/>
      <c r="J323" s="45" t="inlineStr">
        <is>
          <t>A chemical residual sample was not collected \n- within 30min of chemical flush.\n- To collect a sample for chemical residual,\nyou must repeat the chemical flush.</t>
        </is>
      </c>
      <c r="K323" s="916" t="inlineStr">
        <is>
          <t>Cleaning: Chem Residual Timeout</t>
        </is>
      </c>
      <c r="L323" s="12" t="n"/>
      <c r="M323" s="45" t="inlineStr">
        <is>
          <t>The user did not proceed with collecting chemical disinfect flush sample for more than 30 minutes</t>
        </is>
      </c>
      <c r="N323" s="45" t="inlineStr">
        <is>
          <t>Chemical disinfect flush sample was not collected form more than 30 minutes.</t>
        </is>
      </c>
      <c r="O323" s="917" t="n">
        <v>320</v>
      </c>
      <c r="P323" s="917" t="inlineStr">
        <is>
          <t>ALARM_ID_DG_CHEM_DISINFECT_FLUSH_SAMPLE_TIMEOUT</t>
        </is>
      </c>
      <c r="Q323" s="30" t="n"/>
      <c r="R323" s="917" t="inlineStr">
        <is>
          <t>ALARM_PRIORITY_LOW</t>
        </is>
      </c>
      <c r="S323" s="917" t="n">
        <v>752</v>
      </c>
      <c r="T323" s="917" t="inlineStr">
        <is>
          <t>FALSE</t>
        </is>
      </c>
      <c r="U323" s="917" t="inlineStr">
        <is>
          <t>FALSE</t>
        </is>
      </c>
      <c r="V323" s="917" t="inlineStr">
        <is>
          <t>FALSE</t>
        </is>
      </c>
      <c r="W323" s="917" t="inlineStr">
        <is>
          <t>TRUE</t>
        </is>
      </c>
      <c r="X323" s="917" t="inlineStr">
        <is>
          <t>FALSE</t>
        </is>
      </c>
      <c r="Y323" s="917" t="inlineStr">
        <is>
          <t>FALSE</t>
        </is>
      </c>
      <c r="Z323" s="917" t="inlineStr">
        <is>
          <t>FALSE</t>
        </is>
      </c>
      <c r="AA323" s="917" t="inlineStr">
        <is>
          <t>FALSE</t>
        </is>
      </c>
      <c r="AB323" s="917" t="inlineStr">
        <is>
          <t>FALSE</t>
        </is>
      </c>
      <c r="AC323" s="917" t="inlineStr">
        <is>
          <t>FALSE</t>
        </is>
      </c>
      <c r="AD323" s="917" t="inlineStr">
        <is>
          <t>FALSE</t>
        </is>
      </c>
      <c r="AE323" s="917" t="inlineStr">
        <is>
          <t>FALSE</t>
        </is>
      </c>
      <c r="AF323" s="917" t="inlineStr">
        <is>
          <t>FALSE</t>
        </is>
      </c>
      <c r="AG323" s="917" t="inlineStr">
        <is>
          <t>FALSE</t>
        </is>
      </c>
      <c r="AH323" s="917" t="inlineStr">
        <is>
          <t>TRUE</t>
        </is>
      </c>
      <c r="AI323" s="917" t="inlineStr">
        <is>
          <t>FALSE</t>
        </is>
      </c>
      <c r="AJ323" s="916" t="inlineStr">
        <is>
          <t>DG chemical disinfect flush sample timeout.</t>
        </is>
      </c>
    </row>
    <row customHeight="1" ht="75" r="324">
      <c r="B324" s="7" t="inlineStr">
        <is>
          <t>PRS 863</t>
        </is>
      </c>
      <c r="C324" s="7" t="inlineStr">
        <is>
          <t>SA 356</t>
        </is>
      </c>
      <c r="E324" s="7" t="inlineStr">
        <is>
          <t>SRSDG 1069</t>
        </is>
      </c>
      <c r="G324" s="916" t="inlineStr">
        <is>
          <t>DG</t>
        </is>
      </c>
      <c r="H324" s="916" t="inlineStr">
        <is>
          <t>Service Required: Dialysate Device</t>
        </is>
      </c>
      <c r="I324" s="12" t="n"/>
      <c r="J324" s="45" t="inlineStr">
        <is>
          <t>A problem was detected with the dialysate device. \n- Treatment must be terminated.\n- Locate the ID code found in the bottom left corner\nof the alarm screen.\n- Call service to report the issue and schedule a repair.</t>
        </is>
      </c>
      <c r="K324" s="916" t="inlineStr">
        <is>
          <t>DG Fault: UVo Error</t>
        </is>
      </c>
      <c r="L324" s="12" t="n"/>
      <c r="M324" s="916" t="inlineStr">
        <is>
          <t>Outlet reactor not healthy</t>
        </is>
      </c>
      <c r="N324" s="916" t="inlineStr">
        <is>
          <t>If the outlet reactor are not healthy.</t>
        </is>
      </c>
      <c r="O324" s="917" t="n">
        <v>321</v>
      </c>
      <c r="P324" s="917" t="inlineStr">
        <is>
          <t>ALARM_ID_DG_OUTLET_UV_REACTOR_NOT_HEALTHY</t>
        </is>
      </c>
      <c r="Q324" s="30" t="n"/>
      <c r="R324" s="917" t="inlineStr">
        <is>
          <t>ALARM_PRIORITY_HIGH</t>
        </is>
      </c>
      <c r="S324" s="917" t="n">
        <v>110</v>
      </c>
      <c r="T324" s="917" t="inlineStr">
        <is>
          <t>FALSE</t>
        </is>
      </c>
      <c r="U324" s="917" t="inlineStr">
        <is>
          <t>TRUE</t>
        </is>
      </c>
      <c r="V324" s="917" t="inlineStr">
        <is>
          <t>TRUE</t>
        </is>
      </c>
      <c r="W324" s="917" t="inlineStr">
        <is>
          <t>TRUE</t>
        </is>
      </c>
      <c r="X324" s="917" t="inlineStr">
        <is>
          <t>FALSE</t>
        </is>
      </c>
      <c r="Y324" s="917" t="inlineStr">
        <is>
          <t>TRUE</t>
        </is>
      </c>
      <c r="Z324" s="917" t="inlineStr">
        <is>
          <t>FALSE</t>
        </is>
      </c>
      <c r="AA324" s="917" t="inlineStr">
        <is>
          <t>FALSE</t>
        </is>
      </c>
      <c r="AB324" s="917" t="inlineStr">
        <is>
          <t>FALSE</t>
        </is>
      </c>
      <c r="AC324" s="917" t="inlineStr">
        <is>
          <t>FALSE</t>
        </is>
      </c>
      <c r="AD324" s="917" t="inlineStr">
        <is>
          <t>FALSE</t>
        </is>
      </c>
      <c r="AE324" s="917" t="inlineStr">
        <is>
          <t>FALSE</t>
        </is>
      </c>
      <c r="AF324" s="917" t="inlineStr">
        <is>
          <t>FALSE</t>
        </is>
      </c>
      <c r="AG324" s="917" t="inlineStr">
        <is>
          <t>TRUE</t>
        </is>
      </c>
      <c r="AH324" s="917" t="inlineStr">
        <is>
          <t>FALSE</t>
        </is>
      </c>
      <c r="AI324" s="917" t="inlineStr">
        <is>
          <t>FALSE</t>
        </is>
      </c>
      <c r="AJ324" s="916" t="inlineStr">
        <is>
          <t>DG outlet UV reactor not healthy</t>
        </is>
      </c>
    </row>
    <row customHeight="1" ht="75" r="325">
      <c r="G325" s="916" t="inlineStr">
        <is>
          <t>UI HD</t>
        </is>
      </c>
      <c r="H325" s="916" t="inlineStr">
        <is>
          <t>Service Required: Hemodialysis Device</t>
        </is>
      </c>
      <c r="I325" s="28" t="n"/>
      <c r="J325" s="45" t="inlineStr">
        <is>
          <t>A problem was detected with the hemodialysis device.\n- Locate the ID code found in the bottom left corner\nof the alarm screen.\n- Call service to report the issue and schedule a repair.</t>
        </is>
      </c>
      <c r="K325" s="916" t="inlineStr">
        <is>
          <t>HD POST Alarm: UI Invalid Year</t>
        </is>
      </c>
      <c r="L325" s="28" t="n"/>
      <c r="M325" s="916" t="inlineStr">
        <is>
          <t>UI POST Invalid Year</t>
        </is>
      </c>
      <c r="N325" s="916" t="inlineStr">
        <is>
          <t>If the UI POST reports a invalid year.</t>
        </is>
      </c>
      <c r="O325" s="917" t="n">
        <v>322</v>
      </c>
      <c r="P325" s="917" t="inlineStr">
        <is>
          <t>ALARM_ID_HD_UI_POST_FAILURE_INVALID_YEAR</t>
        </is>
      </c>
      <c r="R325" s="917" t="inlineStr">
        <is>
          <t>ALARM_PRIORITY_HIGH</t>
        </is>
      </c>
      <c r="S325" s="917" t="n">
        <v>1</v>
      </c>
      <c r="T325" s="917" t="inlineStr">
        <is>
          <t>TRUE</t>
        </is>
      </c>
      <c r="U325" s="917" t="inlineStr">
        <is>
          <t>FALSE</t>
        </is>
      </c>
      <c r="V325" s="917" t="inlineStr">
        <is>
          <t>TRUE</t>
        </is>
      </c>
      <c r="W325" s="917" t="inlineStr">
        <is>
          <t>TRUE</t>
        </is>
      </c>
      <c r="X325" s="917" t="inlineStr">
        <is>
          <t>TRUE</t>
        </is>
      </c>
      <c r="Y325" s="917" t="inlineStr">
        <is>
          <t>TRUE</t>
        </is>
      </c>
      <c r="Z325" s="917" t="inlineStr">
        <is>
          <t>TRUE</t>
        </is>
      </c>
      <c r="AA325" s="917" t="inlineStr">
        <is>
          <t>TRUE</t>
        </is>
      </c>
      <c r="AB325" s="917" t="inlineStr">
        <is>
          <t>FALSE</t>
        </is>
      </c>
      <c r="AC325" s="917" t="inlineStr">
        <is>
          <t>FALSE</t>
        </is>
      </c>
      <c r="AD325" s="917" t="inlineStr">
        <is>
          <t>FALSE</t>
        </is>
      </c>
      <c r="AE325" s="917" t="inlineStr">
        <is>
          <t>FALSE</t>
        </is>
      </c>
      <c r="AF325" s="917" t="inlineStr">
        <is>
          <t>TRUE</t>
        </is>
      </c>
      <c r="AG325" s="917" t="inlineStr">
        <is>
          <t>TRUE</t>
        </is>
      </c>
      <c r="AH325" s="917" t="inlineStr">
        <is>
          <t>FALSE</t>
        </is>
      </c>
      <c r="AI325" s="917" t="inlineStr">
        <is>
          <t>FALSE</t>
        </is>
      </c>
      <c r="AJ325" s="916" t="inlineStr">
        <is>
          <t>HD UI POST Year check failure</t>
        </is>
      </c>
    </row>
    <row customHeight="1" ht="60" r="326">
      <c r="G326" s="916" t="inlineStr">
        <is>
          <t>UI HD</t>
        </is>
      </c>
      <c r="H326" s="916" t="inlineStr">
        <is>
          <t>Service Required: Hemodialysis Device</t>
        </is>
      </c>
      <c r="I326" s="28" t="n"/>
      <c r="J326" s="45" t="inlineStr">
        <is>
          <t>A problem was detected with the hemodialysis device.\n- Locate the ID code found in the bottom left corner\nof the alarm screen.\n- Call service to report the issue and schedule a repair.</t>
        </is>
      </c>
      <c r="K326" s="916" t="inlineStr">
        <is>
          <t>HD POST Alarm: UI Bad Settings</t>
        </is>
      </c>
      <c r="L326" s="28" t="n"/>
      <c r="M326" s="916" t="inlineStr">
        <is>
          <t>UI POST Bad Settings</t>
        </is>
      </c>
      <c r="N326" s="45" t="inlineStr">
        <is>
          <t>If the UI POST reports a bad settings. (e.g. no settings read, empty settings file, invalid/empty parms, CRC failure)</t>
        </is>
      </c>
      <c r="O326" s="917" t="n">
        <v>323</v>
      </c>
      <c r="P326" s="917" t="inlineStr">
        <is>
          <t>ALARM_ID_HD_UI_POST_FAILURE_SETTINGS_BAD</t>
        </is>
      </c>
      <c r="R326" s="917" t="inlineStr">
        <is>
          <t>ALARM_PRIORITY_HIGH</t>
        </is>
      </c>
      <c r="S326" s="917" t="n">
        <v>1</v>
      </c>
      <c r="T326" s="917" t="inlineStr">
        <is>
          <t>TRUE</t>
        </is>
      </c>
      <c r="U326" s="917" t="inlineStr">
        <is>
          <t>FALSE</t>
        </is>
      </c>
      <c r="V326" s="917" t="inlineStr">
        <is>
          <t>TRUE</t>
        </is>
      </c>
      <c r="W326" s="917" t="inlineStr">
        <is>
          <t>TRUE</t>
        </is>
      </c>
      <c r="X326" s="917" t="inlineStr">
        <is>
          <t>TRUE</t>
        </is>
      </c>
      <c r="Y326" s="917" t="inlineStr">
        <is>
          <t>TRUE</t>
        </is>
      </c>
      <c r="Z326" s="917" t="inlineStr">
        <is>
          <t>TRUE</t>
        </is>
      </c>
      <c r="AA326" s="917" t="inlineStr">
        <is>
          <t>TRUE</t>
        </is>
      </c>
      <c r="AB326" s="917" t="inlineStr">
        <is>
          <t>FALSE</t>
        </is>
      </c>
      <c r="AC326" s="917" t="inlineStr">
        <is>
          <t>FALSE</t>
        </is>
      </c>
      <c r="AD326" s="917" t="inlineStr">
        <is>
          <t>FALSE</t>
        </is>
      </c>
      <c r="AE326" s="917" t="inlineStr">
        <is>
          <t>FALSE</t>
        </is>
      </c>
      <c r="AF326" s="917" t="inlineStr">
        <is>
          <t>TRUE</t>
        </is>
      </c>
      <c r="AG326" s="917" t="inlineStr">
        <is>
          <t>TRUE</t>
        </is>
      </c>
      <c r="AH326" s="917" t="inlineStr">
        <is>
          <t>FALSE</t>
        </is>
      </c>
      <c r="AI326" s="917" t="inlineStr">
        <is>
          <t>FALSE</t>
        </is>
      </c>
      <c r="AJ326" s="916" t="inlineStr">
        <is>
          <t>HD UI POST Configuration check failure</t>
        </is>
      </c>
    </row>
    <row r="327">
      <c r="I327" s="28" t="n"/>
      <c r="J327" s="7" t="n"/>
      <c r="K327" s="7" t="n"/>
      <c r="L327" s="28" t="n"/>
      <c r="M327" s="7" t="n"/>
      <c r="N327" s="7" t="n"/>
      <c r="T327" s="7" t="n"/>
      <c r="AD327" s="15" t="n"/>
      <c r="AE327" s="15" t="n"/>
    </row>
    <row r="328">
      <c r="I328" s="28" t="n"/>
      <c r="J328" s="7" t="n"/>
      <c r="K328" s="7" t="n"/>
      <c r="L328" s="28" t="n"/>
      <c r="M328" s="7" t="n"/>
      <c r="N328" s="7" t="n"/>
      <c r="T328" s="7" t="n"/>
      <c r="AD328" s="15" t="n"/>
      <c r="AE328" s="15" t="n"/>
    </row>
    <row r="329">
      <c r="I329" s="28" t="n"/>
      <c r="J329" s="7" t="n"/>
      <c r="K329" s="7" t="n"/>
      <c r="L329" s="28" t="n"/>
      <c r="M329" s="7" t="n"/>
      <c r="N329" s="7" t="n"/>
      <c r="T329" s="7" t="n"/>
      <c r="AD329" s="15" t="n"/>
      <c r="AE329" s="15" t="n"/>
    </row>
    <row r="330">
      <c r="I330" s="28" t="n"/>
      <c r="J330" s="7" t="n"/>
      <c r="K330" s="7" t="n"/>
      <c r="L330" s="28" t="n"/>
      <c r="M330" s="7" t="n"/>
      <c r="N330" s="7" t="n"/>
      <c r="T330" s="7" t="n"/>
      <c r="AD330" s="15" t="n"/>
      <c r="AE330" s="15" t="n"/>
    </row>
    <row r="331">
      <c r="I331" s="28" t="n"/>
      <c r="J331" s="7" t="n"/>
      <c r="K331" s="7" t="n"/>
      <c r="L331" s="28" t="n"/>
      <c r="M331" s="7" t="n"/>
      <c r="N331" s="7" t="n"/>
      <c r="T331" s="7" t="n"/>
      <c r="AD331" s="15" t="n"/>
      <c r="AE331" s="15" t="n"/>
    </row>
    <row r="332">
      <c r="I332" s="28" t="n"/>
      <c r="J332" s="7" t="n"/>
      <c r="K332" s="7" t="n"/>
      <c r="L332" s="28" t="n"/>
      <c r="M332" s="7" t="n"/>
      <c r="N332" s="7" t="n"/>
      <c r="T332" s="7" t="n"/>
      <c r="AD332" s="15" t="n"/>
      <c r="AE332" s="15" t="n"/>
    </row>
    <row r="333">
      <c r="I333" s="28" t="n"/>
      <c r="J333" s="7" t="n"/>
      <c r="K333" s="7" t="n"/>
      <c r="L333" s="28" t="n"/>
      <c r="M333" s="7" t="n"/>
      <c r="N333" s="7" t="n"/>
      <c r="T333" s="7" t="n"/>
      <c r="AD333" s="15" t="n"/>
      <c r="AE333" s="15" t="n"/>
    </row>
    <row r="334">
      <c r="I334" s="28" t="n"/>
      <c r="J334" s="7" t="n"/>
      <c r="K334" s="7" t="n"/>
      <c r="L334" s="28" t="n"/>
      <c r="M334" s="7" t="n"/>
      <c r="N334" s="7" t="n"/>
      <c r="T334" s="7" t="n"/>
      <c r="AD334" s="15" t="n"/>
      <c r="AE334" s="15" t="n"/>
    </row>
    <row r="335">
      <c r="I335" s="28" t="n"/>
      <c r="J335" s="7" t="n"/>
      <c r="K335" s="7" t="n"/>
      <c r="L335" s="28" t="n"/>
      <c r="M335" s="7" t="n"/>
      <c r="N335" s="7" t="n"/>
      <c r="T335" s="7" t="n"/>
      <c r="AD335" s="15" t="n"/>
      <c r="AE335" s="15" t="n"/>
    </row>
    <row r="336">
      <c r="I336" s="28" t="n"/>
      <c r="J336" s="7" t="n"/>
      <c r="K336" s="7" t="n"/>
      <c r="L336" s="28" t="n"/>
      <c r="M336" s="7" t="n"/>
      <c r="N336" s="7" t="n"/>
      <c r="T336" s="7" t="n"/>
      <c r="AD336" s="15" t="n"/>
      <c r="AE336" s="15" t="n"/>
    </row>
    <row r="337">
      <c r="I337" s="28" t="n"/>
      <c r="J337" s="7" t="n"/>
      <c r="K337" s="7" t="n"/>
      <c r="L337" s="28" t="n"/>
      <c r="M337" s="7" t="n"/>
      <c r="N337" s="7" t="n"/>
      <c r="T337" s="7" t="n"/>
      <c r="AD337" s="15" t="n"/>
      <c r="AE337" s="15" t="n"/>
    </row>
    <row r="338">
      <c r="I338" s="28" t="n"/>
      <c r="J338" s="7" t="n"/>
      <c r="K338" s="7" t="n"/>
      <c r="L338" s="28" t="n"/>
      <c r="M338" s="7" t="n"/>
      <c r="N338" s="7" t="n"/>
      <c r="T338" s="7" t="n"/>
      <c r="AD338" s="15" t="n"/>
      <c r="AE338" s="15" t="n"/>
    </row>
    <row r="339">
      <c r="I339" s="28" t="n"/>
      <c r="J339" s="7" t="n"/>
      <c r="K339" s="7" t="n"/>
      <c r="L339" s="28" t="n"/>
      <c r="M339" s="7" t="n"/>
      <c r="N339" s="7" t="n"/>
      <c r="T339" s="7" t="n"/>
      <c r="AD339" s="15" t="n"/>
      <c r="AE339" s="15" t="n"/>
    </row>
    <row r="340">
      <c r="I340" s="28" t="n"/>
      <c r="J340" s="7" t="n"/>
      <c r="K340" s="7" t="n"/>
      <c r="L340" s="28" t="n"/>
      <c r="M340" s="7" t="n"/>
      <c r="N340" s="7" t="n"/>
      <c r="T340" s="7" t="n"/>
      <c r="AD340" s="15" t="n"/>
      <c r="AE340" s="15" t="n"/>
    </row>
    <row r="341">
      <c r="I341" s="28" t="n"/>
      <c r="J341" s="7" t="n"/>
      <c r="K341" s="7" t="n"/>
      <c r="L341" s="28" t="n"/>
      <c r="M341" s="7" t="n"/>
      <c r="N341" s="7" t="n"/>
      <c r="T341" s="7" t="n"/>
      <c r="AD341" s="15" t="n"/>
      <c r="AE341" s="15" t="n"/>
    </row>
    <row r="342">
      <c r="I342" s="28" t="n"/>
      <c r="J342" s="7" t="n"/>
      <c r="K342" s="7" t="n"/>
      <c r="L342" s="28" t="n"/>
      <c r="M342" s="7" t="n"/>
      <c r="N342" s="7" t="n"/>
      <c r="T342" s="7" t="n"/>
      <c r="AD342" s="15" t="n"/>
      <c r="AE342" s="15" t="n"/>
    </row>
    <row r="343">
      <c r="I343" s="28" t="n"/>
      <c r="J343" s="7" t="n"/>
      <c r="K343" s="7" t="n"/>
      <c r="L343" s="28" t="n"/>
      <c r="M343" s="7" t="n"/>
      <c r="N343" s="7" t="n"/>
      <c r="T343" s="7" t="n"/>
      <c r="AD343" s="15" t="n"/>
      <c r="AE343" s="15" t="n"/>
    </row>
    <row r="344">
      <c r="I344" s="28" t="n"/>
      <c r="J344" s="7" t="n"/>
      <c r="K344" s="7" t="n"/>
      <c r="L344" s="28" t="n"/>
      <c r="M344" s="7" t="n"/>
      <c r="N344" s="7" t="n"/>
      <c r="T344" s="7" t="n"/>
      <c r="AD344" s="15" t="n"/>
      <c r="AE344" s="15" t="n"/>
    </row>
    <row r="345">
      <c r="I345" s="28" t="n"/>
      <c r="J345" s="7" t="n"/>
      <c r="K345" s="7" t="n"/>
      <c r="L345" s="28" t="n"/>
      <c r="M345" s="7" t="n"/>
      <c r="N345" s="7" t="n"/>
      <c r="T345" s="7" t="n"/>
      <c r="AD345" s="15" t="n"/>
      <c r="AE345" s="15" t="n"/>
    </row>
    <row r="346">
      <c r="I346" s="28" t="n"/>
      <c r="J346" s="7" t="n"/>
      <c r="K346" s="7" t="n"/>
      <c r="L346" s="28" t="n"/>
      <c r="M346" s="7" t="n"/>
      <c r="N346" s="7" t="n"/>
      <c r="T346" s="7" t="n"/>
      <c r="AD346" s="15" t="n"/>
      <c r="AE346" s="15" t="n"/>
    </row>
    <row r="347">
      <c r="I347" s="28" t="n"/>
      <c r="J347" s="7" t="n"/>
      <c r="K347" s="7" t="n"/>
      <c r="L347" s="28" t="n"/>
      <c r="M347" s="7" t="n"/>
      <c r="N347" s="7" t="n"/>
      <c r="T347" s="7" t="n"/>
      <c r="AD347" s="15" t="n"/>
      <c r="AE347" s="15" t="n"/>
    </row>
    <row r="348">
      <c r="I348" s="28" t="n"/>
      <c r="J348" s="7" t="n"/>
      <c r="K348" s="7" t="n"/>
      <c r="L348" s="28" t="n"/>
      <c r="M348" s="7" t="n"/>
      <c r="N348" s="7" t="n"/>
      <c r="T348" s="7" t="n"/>
      <c r="AD348" s="15" t="n"/>
      <c r="AE348" s="15" t="n"/>
    </row>
    <row r="349">
      <c r="I349" s="28" t="n"/>
      <c r="J349" s="7" t="n"/>
      <c r="K349" s="7" t="n"/>
      <c r="L349" s="28" t="n"/>
      <c r="M349" s="7" t="n"/>
      <c r="N349" s="7" t="n"/>
      <c r="T349" s="7" t="n"/>
      <c r="AD349" s="15" t="n"/>
      <c r="AE349" s="15" t="n"/>
    </row>
    <row r="350">
      <c r="I350" s="28" t="n"/>
      <c r="J350" s="7" t="n"/>
      <c r="K350" s="7" t="n"/>
      <c r="L350" s="28" t="n"/>
      <c r="M350" s="7" t="n"/>
      <c r="N350" s="7" t="n"/>
      <c r="T350" s="7" t="n"/>
      <c r="AD350" s="15" t="n"/>
      <c r="AE350" s="15" t="n"/>
    </row>
    <row r="351">
      <c r="I351" s="28" t="n"/>
      <c r="J351" s="7" t="n"/>
      <c r="K351" s="7" t="n"/>
      <c r="L351" s="28" t="n"/>
      <c r="M351" s="7" t="n"/>
      <c r="N351" s="7" t="n"/>
      <c r="T351" s="7" t="n"/>
      <c r="AD351" s="15" t="n"/>
      <c r="AE351" s="15" t="n"/>
    </row>
    <row r="352">
      <c r="I352" s="28" t="n"/>
      <c r="J352" s="7" t="n"/>
      <c r="K352" s="7" t="n"/>
      <c r="L352" s="28" t="n"/>
      <c r="M352" s="7" t="n"/>
      <c r="N352" s="7" t="n"/>
      <c r="T352" s="7" t="n"/>
      <c r="AD352" s="15" t="n"/>
      <c r="AE352" s="15" t="n"/>
    </row>
    <row r="353">
      <c r="I353" s="28" t="n"/>
      <c r="J353" s="7" t="n"/>
      <c r="K353" s="7" t="n"/>
      <c r="L353" s="28" t="n"/>
      <c r="M353" s="7" t="n"/>
      <c r="N353" s="7" t="n"/>
      <c r="T353" s="7" t="n"/>
      <c r="AD353" s="15" t="n"/>
      <c r="AE353" s="15" t="n"/>
    </row>
    <row r="354">
      <c r="I354" s="28" t="n"/>
      <c r="J354" s="7" t="n"/>
      <c r="K354" s="7" t="n"/>
      <c r="L354" s="28" t="n"/>
      <c r="M354" s="7" t="n"/>
      <c r="N354" s="7" t="n"/>
      <c r="T354" s="7" t="n"/>
      <c r="AD354" s="15" t="n"/>
      <c r="AE354" s="15" t="n"/>
    </row>
    <row r="355">
      <c r="I355" s="28" t="n"/>
      <c r="J355" s="7" t="n"/>
      <c r="K355" s="7" t="n"/>
      <c r="L355" s="28" t="n"/>
      <c r="M355" s="7" t="n"/>
      <c r="N355" s="7" t="n"/>
      <c r="T355" s="7" t="n"/>
      <c r="AD355" s="15" t="n"/>
      <c r="AE355" s="15" t="n"/>
    </row>
    <row r="356">
      <c r="I356" s="28" t="n"/>
      <c r="J356" s="7" t="n"/>
      <c r="K356" s="7" t="n"/>
      <c r="L356" s="28" t="n"/>
      <c r="M356" s="7" t="n"/>
      <c r="N356" s="7" t="n"/>
      <c r="T356" s="7" t="n"/>
      <c r="AD356" s="15" t="n"/>
      <c r="AE356" s="15" t="n"/>
    </row>
    <row r="357">
      <c r="I357" s="28" t="n"/>
      <c r="J357" s="7" t="n"/>
      <c r="K357" s="7" t="n"/>
      <c r="L357" s="28" t="n"/>
      <c r="M357" s="7" t="n"/>
      <c r="N357" s="7" t="n"/>
      <c r="T357" s="7" t="n"/>
      <c r="AD357" s="15" t="n"/>
      <c r="AE357" s="15" t="n"/>
    </row>
    <row r="358">
      <c r="I358" s="28" t="n"/>
      <c r="J358" s="7" t="n"/>
      <c r="K358" s="7" t="n"/>
      <c r="L358" s="28" t="n"/>
      <c r="M358" s="7" t="n"/>
      <c r="N358" s="7" t="n"/>
      <c r="T358" s="7" t="n"/>
      <c r="AD358" s="15" t="n"/>
      <c r="AE358" s="15" t="n"/>
    </row>
    <row r="359">
      <c r="I359" s="28" t="n"/>
      <c r="J359" s="7" t="n"/>
      <c r="K359" s="7" t="n"/>
      <c r="L359" s="28" t="n"/>
      <c r="M359" s="7" t="n"/>
      <c r="N359" s="7" t="n"/>
      <c r="T359" s="7" t="n"/>
      <c r="AD359" s="15" t="n"/>
      <c r="AE359" s="15" t="n"/>
    </row>
    <row r="360">
      <c r="I360" s="28" t="n"/>
      <c r="J360" s="7" t="n"/>
      <c r="K360" s="7" t="n"/>
      <c r="L360" s="28" t="n"/>
      <c r="M360" s="7" t="n"/>
      <c r="N360" s="7" t="n"/>
      <c r="T360" s="7" t="n"/>
      <c r="AD360" s="15" t="n"/>
      <c r="AE360" s="15" t="n"/>
    </row>
    <row r="361">
      <c r="I361" s="28" t="n"/>
      <c r="J361" s="7" t="n"/>
      <c r="K361" s="7" t="n"/>
      <c r="L361" s="28" t="n"/>
      <c r="M361" s="7" t="n"/>
      <c r="N361" s="7" t="n"/>
      <c r="T361" s="7" t="n"/>
      <c r="AD361" s="15" t="n"/>
      <c r="AE361" s="15" t="n"/>
    </row>
    <row r="362">
      <c r="I362" s="28" t="n"/>
      <c r="J362" s="7" t="n"/>
      <c r="K362" s="7" t="n"/>
      <c r="L362" s="28" t="n"/>
      <c r="M362" s="7" t="n"/>
      <c r="N362" s="7" t="n"/>
      <c r="T362" s="7" t="n"/>
      <c r="AD362" s="15" t="n"/>
      <c r="AE362" s="15" t="n"/>
    </row>
    <row r="363">
      <c r="I363" s="28" t="n"/>
      <c r="J363" s="7" t="n"/>
      <c r="K363" s="7" t="n"/>
      <c r="L363" s="28" t="n"/>
      <c r="M363" s="7" t="n"/>
      <c r="N363" s="7" t="n"/>
      <c r="T363" s="7" t="n"/>
      <c r="AD363" s="15" t="n"/>
      <c r="AE363" s="15" t="n"/>
    </row>
    <row r="364">
      <c r="I364" s="28" t="n"/>
      <c r="J364" s="7" t="n"/>
      <c r="K364" s="7" t="n"/>
      <c r="L364" s="28" t="n"/>
      <c r="M364" s="7" t="n"/>
      <c r="N364" s="7" t="n"/>
      <c r="T364" s="7" t="n"/>
      <c r="AD364" s="15" t="n"/>
      <c r="AE364" s="15" t="n"/>
    </row>
    <row r="365">
      <c r="I365" s="28" t="n"/>
      <c r="J365" s="7" t="n"/>
      <c r="K365" s="7" t="n"/>
      <c r="L365" s="28" t="n"/>
      <c r="M365" s="7" t="n"/>
      <c r="N365" s="7" t="n"/>
      <c r="T365" s="7" t="n"/>
      <c r="AD365" s="15" t="n"/>
      <c r="AE365" s="15" t="n"/>
    </row>
    <row r="366">
      <c r="I366" s="28" t="n"/>
      <c r="J366" s="7" t="n"/>
      <c r="K366" s="7" t="n"/>
      <c r="L366" s="28" t="n"/>
      <c r="M366" s="7" t="n"/>
      <c r="N366" s="7" t="n"/>
      <c r="T366" s="7" t="n"/>
      <c r="AD366" s="15" t="n"/>
      <c r="AE366" s="15" t="n"/>
    </row>
    <row r="367">
      <c r="I367" s="28" t="n"/>
      <c r="J367" s="7" t="n"/>
      <c r="K367" s="7" t="n"/>
      <c r="L367" s="28" t="n"/>
      <c r="M367" s="7" t="n"/>
      <c r="N367" s="7" t="n"/>
      <c r="T367" s="7" t="n"/>
      <c r="AD367" s="15" t="n"/>
      <c r="AE367" s="15" t="n"/>
    </row>
    <row r="368">
      <c r="I368" s="28" t="n"/>
      <c r="J368" s="7" t="n"/>
      <c r="K368" s="7" t="n"/>
      <c r="L368" s="28" t="n"/>
      <c r="M368" s="7" t="n"/>
      <c r="N368" s="7" t="n"/>
      <c r="T368" s="7" t="n"/>
      <c r="AD368" s="15" t="n"/>
      <c r="AE368" s="15" t="n"/>
    </row>
    <row r="369">
      <c r="I369" s="28" t="n"/>
      <c r="J369" s="7" t="n"/>
      <c r="K369" s="7" t="n"/>
      <c r="L369" s="28" t="n"/>
      <c r="M369" s="7" t="n"/>
      <c r="N369" s="7" t="n"/>
      <c r="T369" s="7" t="n"/>
      <c r="AD369" s="15" t="n"/>
      <c r="AE369" s="15" t="n"/>
    </row>
    <row r="370">
      <c r="I370" s="28" t="n"/>
      <c r="J370" s="7" t="n"/>
      <c r="K370" s="7" t="n"/>
      <c r="L370" s="28" t="n"/>
      <c r="M370" s="7" t="n"/>
      <c r="N370" s="7" t="n"/>
      <c r="T370" s="7" t="n"/>
      <c r="AD370" s="15" t="n"/>
      <c r="AE370" s="15" t="n"/>
    </row>
    <row r="371">
      <c r="I371" s="28" t="n"/>
      <c r="J371" s="7" t="n"/>
      <c r="K371" s="7" t="n"/>
      <c r="L371" s="28" t="n"/>
      <c r="M371" s="7" t="n"/>
      <c r="N371" s="7" t="n"/>
      <c r="T371" s="7" t="n"/>
      <c r="AD371" s="15" t="n"/>
      <c r="AE371" s="15" t="n"/>
    </row>
    <row r="372">
      <c r="I372" s="28" t="n"/>
      <c r="J372" s="7" t="n"/>
      <c r="K372" s="7" t="n"/>
      <c r="L372" s="28" t="n"/>
      <c r="M372" s="7" t="n"/>
      <c r="N372" s="7" t="n"/>
      <c r="T372" s="7" t="n"/>
      <c r="AD372" s="15" t="n"/>
      <c r="AE372" s="15" t="n"/>
    </row>
    <row r="373">
      <c r="I373" s="28" t="n"/>
      <c r="J373" s="7" t="n"/>
      <c r="K373" s="7" t="n"/>
      <c r="L373" s="28" t="n"/>
      <c r="M373" s="7" t="n"/>
      <c r="N373" s="7" t="n"/>
      <c r="T373" s="7" t="n"/>
      <c r="AD373" s="15" t="n"/>
      <c r="AE373" s="15" t="n"/>
    </row>
    <row r="374">
      <c r="I374" s="28" t="n"/>
      <c r="J374" s="7" t="n"/>
      <c r="K374" s="7" t="n"/>
      <c r="L374" s="28" t="n"/>
      <c r="M374" s="7" t="n"/>
      <c r="N374" s="7" t="n"/>
      <c r="T374" s="7" t="n"/>
      <c r="AD374" s="15" t="n"/>
      <c r="AE374" s="15" t="n"/>
    </row>
    <row r="375">
      <c r="I375" s="28" t="n"/>
      <c r="J375" s="7" t="n"/>
      <c r="K375" s="7" t="n"/>
      <c r="L375" s="28" t="n"/>
      <c r="M375" s="7" t="n"/>
      <c r="N375" s="7" t="n"/>
      <c r="T375" s="7" t="n"/>
      <c r="AD375" s="15" t="n"/>
      <c r="AE375" s="15" t="n"/>
    </row>
    <row r="376">
      <c r="I376" s="28" t="n"/>
      <c r="J376" s="7" t="n"/>
      <c r="K376" s="7" t="n"/>
      <c r="L376" s="28" t="n"/>
      <c r="M376" s="7" t="n"/>
      <c r="N376" s="7" t="n"/>
      <c r="T376" s="7" t="n"/>
      <c r="AD376" s="15" t="n"/>
      <c r="AE376" s="15" t="n"/>
    </row>
    <row r="377">
      <c r="I377" s="28" t="n"/>
      <c r="J377" s="7" t="n"/>
      <c r="K377" s="7" t="n"/>
      <c r="L377" s="28" t="n"/>
      <c r="M377" s="7" t="n"/>
      <c r="N377" s="7" t="n"/>
      <c r="T377" s="7" t="n"/>
      <c r="AD377" s="15" t="n"/>
      <c r="AE377" s="15" t="n"/>
    </row>
    <row r="378">
      <c r="I378" s="28" t="n"/>
      <c r="J378" s="7" t="n"/>
      <c r="K378" s="7" t="n"/>
      <c r="L378" s="28" t="n"/>
      <c r="M378" s="7" t="n"/>
      <c r="N378" s="7" t="n"/>
      <c r="T378" s="7" t="n"/>
      <c r="AD378" s="15" t="n"/>
      <c r="AE378" s="15" t="n"/>
    </row>
    <row r="379">
      <c r="I379" s="28" t="n"/>
      <c r="J379" s="7" t="n"/>
      <c r="K379" s="7" t="n"/>
      <c r="L379" s="28" t="n"/>
      <c r="M379" s="7" t="n"/>
      <c r="N379" s="7" t="n"/>
      <c r="T379" s="7" t="n"/>
      <c r="AD379" s="15" t="n"/>
      <c r="AE379" s="15" t="n"/>
    </row>
    <row r="380">
      <c r="I380" s="28" t="n"/>
      <c r="J380" s="7" t="n"/>
      <c r="K380" s="7" t="n"/>
      <c r="L380" s="28" t="n"/>
      <c r="M380" s="7" t="n"/>
      <c r="N380" s="7" t="n"/>
      <c r="T380" s="7" t="n"/>
      <c r="AD380" s="15" t="n"/>
      <c r="AE380" s="15" t="n"/>
    </row>
    <row r="381">
      <c r="I381" s="28" t="n"/>
      <c r="J381" s="7" t="n"/>
      <c r="K381" s="7" t="n"/>
      <c r="L381" s="28" t="n"/>
      <c r="M381" s="7" t="n"/>
      <c r="N381" s="7" t="n"/>
      <c r="T381" s="7" t="n"/>
      <c r="AD381" s="15" t="n"/>
      <c r="AE381" s="15" t="n"/>
    </row>
    <row r="382">
      <c r="I382" s="28" t="n"/>
      <c r="J382" s="7" t="n"/>
      <c r="K382" s="7" t="n"/>
      <c r="L382" s="28" t="n"/>
      <c r="M382" s="7" t="n"/>
      <c r="N382" s="7" t="n"/>
      <c r="T382" s="7" t="n"/>
      <c r="AD382" s="15" t="n"/>
      <c r="AE382" s="15" t="n"/>
    </row>
    <row r="383">
      <c r="I383" s="28" t="n"/>
      <c r="J383" s="7" t="n"/>
      <c r="K383" s="7" t="n"/>
      <c r="L383" s="28" t="n"/>
      <c r="M383" s="7" t="n"/>
      <c r="N383" s="7" t="n"/>
      <c r="T383" s="7" t="n"/>
      <c r="AD383" s="15" t="n"/>
      <c r="AE383" s="15" t="n"/>
    </row>
    <row r="384">
      <c r="I384" s="28" t="n"/>
      <c r="J384" s="7" t="n"/>
      <c r="K384" s="7" t="n"/>
      <c r="L384" s="28" t="n"/>
      <c r="M384" s="7" t="n"/>
      <c r="N384" s="7" t="n"/>
      <c r="T384" s="7" t="n"/>
      <c r="AD384" s="15" t="n"/>
      <c r="AE384" s="15" t="n"/>
    </row>
    <row r="385">
      <c r="I385" s="28" t="n"/>
      <c r="J385" s="7" t="n"/>
      <c r="K385" s="7" t="n"/>
      <c r="L385" s="28" t="n"/>
      <c r="M385" s="7" t="n"/>
      <c r="N385" s="7" t="n"/>
      <c r="T385" s="7" t="n"/>
      <c r="AD385" s="15" t="n"/>
      <c r="AE385" s="15" t="n"/>
    </row>
    <row r="386">
      <c r="I386" s="28" t="n"/>
      <c r="J386" s="7" t="n"/>
      <c r="K386" s="7" t="n"/>
      <c r="L386" s="28" t="n"/>
      <c r="M386" s="7" t="n"/>
      <c r="N386" s="7" t="n"/>
      <c r="T386" s="7" t="n"/>
      <c r="AD386" s="15" t="n"/>
      <c r="AE386" s="15" t="n"/>
    </row>
    <row r="387">
      <c r="I387" s="28" t="n"/>
      <c r="J387" s="7" t="n"/>
      <c r="K387" s="7" t="n"/>
      <c r="L387" s="28" t="n"/>
      <c r="M387" s="7" t="n"/>
      <c r="N387" s="7" t="n"/>
      <c r="T387" s="7" t="n"/>
      <c r="AD387" s="15" t="n"/>
      <c r="AE387" s="15" t="n"/>
    </row>
    <row r="388">
      <c r="I388" s="28" t="n"/>
      <c r="J388" s="7" t="n"/>
      <c r="K388" s="7" t="n"/>
      <c r="L388" s="28" t="n"/>
      <c r="M388" s="7" t="n"/>
      <c r="N388" s="7" t="n"/>
      <c r="T388" s="7" t="n"/>
      <c r="AD388" s="15" t="n"/>
      <c r="AE388" s="15" t="n"/>
    </row>
    <row r="389">
      <c r="I389" s="28" t="n"/>
      <c r="J389" s="7" t="n"/>
      <c r="K389" s="7" t="n"/>
      <c r="L389" s="28" t="n"/>
      <c r="M389" s="7" t="n"/>
      <c r="N389" s="7" t="n"/>
      <c r="T389" s="7" t="n"/>
      <c r="AD389" s="15" t="n"/>
      <c r="AE389" s="15" t="n"/>
    </row>
    <row r="390">
      <c r="I390" s="28" t="n"/>
      <c r="J390" s="7" t="n"/>
      <c r="K390" s="7" t="n"/>
      <c r="L390" s="28" t="n"/>
      <c r="M390" s="7" t="n"/>
      <c r="N390" s="7" t="n"/>
      <c r="T390" s="7" t="n"/>
      <c r="AD390" s="15" t="n"/>
      <c r="AE390" s="15" t="n"/>
    </row>
    <row r="391">
      <c r="I391" s="28" t="n"/>
      <c r="J391" s="7" t="n"/>
      <c r="K391" s="7" t="n"/>
      <c r="L391" s="28" t="n"/>
      <c r="M391" s="7" t="n"/>
      <c r="N391" s="7" t="n"/>
      <c r="T391" s="7" t="n"/>
      <c r="AD391" s="15" t="n"/>
      <c r="AE391" s="15" t="n"/>
    </row>
    <row r="392">
      <c r="I392" s="28" t="n"/>
      <c r="J392" s="7" t="n"/>
      <c r="K392" s="7" t="n"/>
      <c r="L392" s="28" t="n"/>
      <c r="M392" s="7" t="n"/>
      <c r="N392" s="7" t="n"/>
      <c r="T392" s="7" t="n"/>
      <c r="AD392" s="15" t="n"/>
      <c r="AE392" s="15" t="n"/>
    </row>
    <row r="393">
      <c r="I393" s="28" t="n"/>
      <c r="J393" s="7" t="n"/>
      <c r="K393" s="7" t="n"/>
      <c r="L393" s="28" t="n"/>
      <c r="M393" s="7" t="n"/>
      <c r="N393" s="7" t="n"/>
      <c r="T393" s="7" t="n"/>
      <c r="AD393" s="15" t="n"/>
      <c r="AE393" s="15" t="n"/>
    </row>
    <row r="394">
      <c r="I394" s="28" t="n"/>
      <c r="J394" s="7" t="n"/>
      <c r="K394" s="7" t="n"/>
      <c r="L394" s="28" t="n"/>
      <c r="M394" s="7" t="n"/>
      <c r="N394" s="7" t="n"/>
      <c r="T394" s="7" t="n"/>
      <c r="AD394" s="15" t="n"/>
      <c r="AE394" s="15" t="n"/>
    </row>
    <row r="395">
      <c r="I395" s="28" t="n"/>
      <c r="J395" s="7" t="n"/>
      <c r="K395" s="7" t="n"/>
      <c r="L395" s="28" t="n"/>
      <c r="M395" s="7" t="n"/>
      <c r="N395" s="7" t="n"/>
      <c r="T395" s="7" t="n"/>
      <c r="AD395" s="15" t="n"/>
      <c r="AE395" s="15" t="n"/>
    </row>
    <row r="396">
      <c r="I396" s="28" t="n"/>
      <c r="J396" s="7" t="n"/>
      <c r="K396" s="7" t="n"/>
      <c r="L396" s="28" t="n"/>
      <c r="M396" s="7" t="n"/>
      <c r="N396" s="7" t="n"/>
      <c r="T396" s="7" t="n"/>
      <c r="AD396" s="15" t="n"/>
      <c r="AE396" s="15" t="n"/>
    </row>
    <row r="397">
      <c r="I397" s="28" t="n"/>
      <c r="J397" s="7" t="n"/>
      <c r="K397" s="7" t="n"/>
      <c r="L397" s="28" t="n"/>
      <c r="M397" s="7" t="n"/>
      <c r="N397" s="7" t="n"/>
      <c r="T397" s="7" t="n"/>
      <c r="AD397" s="15" t="n"/>
      <c r="AE397" s="15" t="n"/>
    </row>
    <row r="398">
      <c r="I398" s="28" t="n"/>
      <c r="J398" s="7" t="n"/>
      <c r="K398" s="7" t="n"/>
      <c r="L398" s="28" t="n"/>
      <c r="M398" s="7" t="n"/>
      <c r="N398" s="7" t="n"/>
      <c r="T398" s="7" t="n"/>
      <c r="AD398" s="15" t="n"/>
      <c r="AE398" s="15" t="n"/>
    </row>
    <row r="399">
      <c r="I399" s="28" t="n"/>
      <c r="J399" s="7" t="n"/>
      <c r="K399" s="7" t="n"/>
      <c r="L399" s="28" t="n"/>
      <c r="M399" s="7" t="n"/>
      <c r="N399" s="7" t="n"/>
      <c r="T399" s="7" t="n"/>
      <c r="AD399" s="15" t="n"/>
      <c r="AE399" s="15" t="n"/>
    </row>
    <row r="400">
      <c r="I400" s="28" t="n"/>
      <c r="J400" s="7" t="n"/>
      <c r="K400" s="7" t="n"/>
      <c r="L400" s="28" t="n"/>
      <c r="M400" s="7" t="n"/>
      <c r="N400" s="7" t="n"/>
      <c r="T400" s="7" t="n"/>
      <c r="AD400" s="15" t="n"/>
      <c r="AE400" s="15" t="n"/>
    </row>
  </sheetData>
  <conditionalFormatting sqref="I2:I400">
    <cfRule dxfId="1" operator="greaterThan" priority="2" type="cellIs">
      <formula>45</formula>
    </cfRule>
  </conditionalFormatting>
  <conditionalFormatting sqref="L1:L1048576">
    <cfRule dxfId="1" operator="greaterThan" priority="1" type="cellIs">
      <formula>70</formula>
    </cfRule>
  </conditionalFormatting>
  <conditionalFormatting sqref="Q2:Q400">
    <cfRule dxfId="1"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2023-08-09T17:30:41Z</dcterms:modified>
  <cp:lastModifiedBy>Dara Navaei</cp:lastModifiedBy>
</cp:coreProperties>
</file>